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<sst xmlns="http://schemas.openxmlformats.org/spreadsheetml/2006/main" count="122" uniqueCount="67">
  <si>
    <t>保定市徐水区对外公开服务电话一览表（供电所、网格服务、抢修电话等）</t>
  </si>
  <si>
    <t>地市名称</t>
  </si>
  <si>
    <t>区县名称</t>
  </si>
  <si>
    <t>属地单位名称</t>
  </si>
  <si>
    <t>供电所地址</t>
  </si>
  <si>
    <t>诉求范围</t>
  </si>
  <si>
    <t>服务区域</t>
  </si>
  <si>
    <t>联系电话（固定电话必须列出区号）</t>
  </si>
  <si>
    <t>服务电话工作时间</t>
  </si>
  <si>
    <t>备注</t>
  </si>
  <si>
    <t>保定市</t>
  </si>
  <si>
    <t>徐水区</t>
  </si>
  <si>
    <t>高林村供电所</t>
  </si>
  <si>
    <t>徐水县107国道长城北大街6625号</t>
  </si>
  <si>
    <t>故障报修、服务申请、信息咨询</t>
  </si>
  <si>
    <t>高林村、高林营、大庄、小庄、肖金营、南庄头、申庄、丁庄、郎五庄、翟庄、马庄、冯庄、侯家窑、袁家坟、站里、白塔铺、小辛安、何庄、麒麟店、田村铺、六里铺、大午康养小区</t>
  </si>
  <si>
    <t>0312-8652594</t>
  </si>
  <si>
    <t>7*24小时</t>
  </si>
  <si>
    <t>高开区供电所</t>
  </si>
  <si>
    <t>乐凯大街纬一路交叉口东北角。</t>
  </si>
  <si>
    <t>釜阳花园小区、哈弗城小区、北青公、毛家营、南青公、韩家营、东公村、王官营、王辛庄、小公村、高各庄、杨庄、于坊、元头、中公村、正村</t>
  </si>
  <si>
    <t>0312-8652333</t>
  </si>
  <si>
    <t>史端供电所</t>
  </si>
  <si>
    <t>津保公路京石高速高架桥东200米路南徐太加油站对过</t>
  </si>
  <si>
    <t>下河西、南营、北营、徐庄、南北里、北北里、郑庄、东史端、西史端、林庄、梁庄、刘庄、陈庄、南胡渠、北胡渠</t>
  </si>
  <si>
    <t>0312-8652077</t>
  </si>
  <si>
    <t>史端供电所（原迁民庄供电所）</t>
  </si>
  <si>
    <t>迁民庄、高庄、小寺各庄、大寺各庄、南梨园、北梨园、南徐城、北徐城、沿村、商庄、菱角桥、小辛庄、三岔口、东于庄、西于庄、王庄、水岸风景小区、凯郡郦城小区、中医院小区、水岸1号、玉兰湾小区、小寺新区、东方红城小区、迁民新区、绿墅蓝湾小区</t>
  </si>
  <si>
    <t>0312-8652422</t>
  </si>
  <si>
    <t>户木供电所</t>
  </si>
  <si>
    <t>徐水县县城西北20公里户木加油站西侧</t>
  </si>
  <si>
    <t>德山一街、德山二街、德山三街、户木、南城、豆村、孙村、孙村营、雁门、新庄、幸福村、屯庄、徐庄、杨庄（户木乡）、安庄、崔庄、太和庄、新农村、解村、东凡村、北凡村、西凡村、新乡村、椿木峪、杨庄（瀑河乡）、向阳村、贾庄、屯里</t>
  </si>
  <si>
    <t>0312-8652584</t>
  </si>
  <si>
    <t>安肃供电所</t>
  </si>
  <si>
    <t>徐水县永兴中路180号</t>
  </si>
  <si>
    <t>黄土岗村、十里铺村、青庙营村、何家店村、南城村、南关村、北下关村、南孤庄营村、中孤庄营村、北孤庄营村、前营村、南张丰村、东张丰村、西张丰村、岳家营村、仁里村、双营村、沿公村、王马村、坟台村、义合庄村、世纪家园小区、鑫泰园小区、东方名苑小区、鼎居御景园小区、九塘湾小区、万达小区、嘉禾名城小区、水岸C区小区、西苑家园小区、西苑A区小区、景观河畔小区、增华新区、上拓幸福汇小区</t>
  </si>
  <si>
    <t>0312-8652574</t>
  </si>
  <si>
    <t>崔庄供电所（原沙口供电所）</t>
  </si>
  <si>
    <t>安大公路沙口路口北行100米处</t>
  </si>
  <si>
    <t>茂山卫、刘庄、大辛庄、小康庄、水磨头、新立庄、沙口、郑庄、北贺寿营、南公村、北公村、郝王庄</t>
  </si>
  <si>
    <t>0312-8652097</t>
  </si>
  <si>
    <t>崔庄供电所</t>
  </si>
  <si>
    <t>兴隆庄、林水、田庄、小索庄、王铁庄、东崔庄、西崔庄、张庄、李庄、干沟、吴庄、北邵庄、南邵庄、四新庄、商平庄</t>
  </si>
  <si>
    <t>0312-8652087</t>
  </si>
  <si>
    <t>广门供电所</t>
  </si>
  <si>
    <t>徐水县县城西北16公里曲城加油站斜对过</t>
  </si>
  <si>
    <t>大马各庄村、躲水庄村、王坎庄村、广门营村、小马各庄、广门村、栗元庄村、大庞村富郦城小区、大庞村、张华村、北马营村、牛辛庄村、文村、曲城村、小赤鲁村、冯家町村、小次良村、小庞村、永合庄村、大赤鲁村、大次良村、遂城村、城西村、曹各庄、东关村、石桥村、谢坊营村、城北庄、城北庄村、付村、谢坊村、巩固庄村、仪器厂小区</t>
  </si>
  <si>
    <t>0312-8652047</t>
  </si>
  <si>
    <t>大王店供电所</t>
  </si>
  <si>
    <t>徐水县大王店镇小黑山村东110KV铁塔对面</t>
  </si>
  <si>
    <t>河北庄、北陈庄村、白岭村、曲水、小西庄、南釜山、丁庄村、五香坡村、北釜山、孟村、北龙山、大王店南街、骆庄、崔官营、南隆善、大仕庄、兴隆庄、西峪、南孙各庄、西釜山、西峪、崔庄、东庄、刘林庄、义王庄、赵庄、周庄、北合庄、东黑山、岭南庄、孟村、大仕庄、大王店东街、马庄、大王店东街、小仕庄、小黑山、候庄、刘庄、坨里、坨里、小北庄、西黑山、佃头、西黑山、佃头、釜山北街、东黑山、釜山南街、大王店东街、王庄、景庄、张庄、田庄、枣园、童庄、南陈庄、北孙各庄1号、大王店北街、大王店西街、釜山东街、北孙各庄、白岭、釜山南街</t>
  </si>
  <si>
    <t>0312-8652037</t>
  </si>
  <si>
    <t>漕河供电所（原留村供电所）</t>
  </si>
  <si>
    <t>徐水县107国道荆塘铺路段西行3公里处南留村中学旁边</t>
  </si>
  <si>
    <t>刘祥店、半壁店、荆塘铺、大营、南亭、仪村、胡家营、山东营、南高桥、北高桥、留村、留东营、东庄、南庄、常乐、北常保、太保营、师庄、田庄、东湖北郡、东湖庄园</t>
  </si>
  <si>
    <t>0312-8652227</t>
  </si>
  <si>
    <t>漕河供电所</t>
  </si>
  <si>
    <t>梁家营、曹庄、漕河、大刘庄、南留、史各庄、杨指挥营、路家寺、南庞村、李梁庄、小刘庄、西白亭、东白亭、北楼、西漕、西漕店、杨村、平家营、勉家营、中所营、西留营、米家营、河西、北庞村、空城、空城店、马家庄、贾官营、周官营、马官营</t>
  </si>
  <si>
    <t>0312-8652418</t>
  </si>
  <si>
    <t>大因供电所</t>
  </si>
  <si>
    <t>徐水县大因镇南白塔村村南徐水烟花爆竹专营公司第八门市部对面</t>
  </si>
  <si>
    <t>李迪城、于迪城、崔迪城、肖迪城、防陵、任庄、小因、大因、大千秋、小千秋、南白塔、龙华、王村、汉阳、大东张、小东张、大西张一队、大西张二队、范马庄、敬上、伍级、南贺寿营、葛村、小西张、西小营</t>
  </si>
  <si>
    <t>0312-8779888</t>
  </si>
  <si>
    <t>永兴供电所</t>
  </si>
  <si>
    <t>徐水县城内中大街76号</t>
  </si>
  <si>
    <t>城区内</t>
  </si>
  <si>
    <t>0312-8652334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</si>
</sst>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B1" sqref="B1:I1"/>
    </sheetView>
  </sheetViews>
  <sheetFormatPr defaultColWidth="9" defaultRowHeight="13.5"/>
  <cols>
    <col min="4" max="4" width="13.625" customWidth="1"/>
    <col min="6" max="6" width="46" customWidth="1"/>
    <col min="7" max="7" width="13.875" customWidth="1"/>
  </cols>
  <sheetData>
    <row r="1" spans="1:9">
      <c r="A1" s="1"/>
      <c r="B1" s="2" t="s">
        <v>0</v>
      </c>
      <c r="C1" s="2"/>
      <c r="D1" s="2"/>
      <c r="E1" s="2"/>
      <c r="F1" s="2"/>
      <c r="G1" s="2"/>
      <c r="H1" s="2"/>
      <c r="I1" s="2"/>
    </row>
    <row r="2" ht="40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54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/>
    </row>
    <row r="4" ht="66" customHeight="1" spans="1:9">
      <c r="A4" s="4" t="s">
        <v>10</v>
      </c>
      <c r="B4" s="4" t="s">
        <v>11</v>
      </c>
      <c r="C4" s="4" t="s">
        <v>18</v>
      </c>
      <c r="D4" s="4" t="s">
        <v>19</v>
      </c>
      <c r="E4" s="4" t="s">
        <v>14</v>
      </c>
      <c r="F4" s="4" t="s">
        <v>20</v>
      </c>
      <c r="G4" s="4" t="s">
        <v>21</v>
      </c>
      <c r="H4" s="4" t="s">
        <v>17</v>
      </c>
      <c r="I4" s="4"/>
    </row>
    <row r="5" ht="54" spans="1:9">
      <c r="A5" s="4" t="s">
        <v>10</v>
      </c>
      <c r="B5" s="4" t="s">
        <v>11</v>
      </c>
      <c r="C5" s="4" t="s">
        <v>22</v>
      </c>
      <c r="D5" s="4" t="s">
        <v>23</v>
      </c>
      <c r="E5" s="4" t="s">
        <v>14</v>
      </c>
      <c r="F5" s="4" t="s">
        <v>24</v>
      </c>
      <c r="G5" s="4" t="s">
        <v>25</v>
      </c>
      <c r="H5" s="4" t="s">
        <v>17</v>
      </c>
      <c r="I5" s="4"/>
    </row>
    <row r="6" ht="67.5" spans="1:9">
      <c r="A6" s="4" t="s">
        <v>10</v>
      </c>
      <c r="B6" s="4" t="s">
        <v>11</v>
      </c>
      <c r="C6" s="4" t="s">
        <v>26</v>
      </c>
      <c r="D6" s="4" t="s">
        <v>23</v>
      </c>
      <c r="E6" s="4" t="s">
        <v>14</v>
      </c>
      <c r="F6" s="4" t="s">
        <v>27</v>
      </c>
      <c r="G6" s="4" t="s">
        <v>28</v>
      </c>
      <c r="H6" s="4" t="s">
        <v>17</v>
      </c>
      <c r="I6" s="4"/>
    </row>
    <row r="7" ht="67.5" spans="1:9">
      <c r="A7" s="4" t="s">
        <v>10</v>
      </c>
      <c r="B7" s="4" t="s">
        <v>11</v>
      </c>
      <c r="C7" s="4" t="s">
        <v>29</v>
      </c>
      <c r="D7" s="4" t="s">
        <v>30</v>
      </c>
      <c r="E7" s="4" t="s">
        <v>14</v>
      </c>
      <c r="F7" s="4" t="s">
        <v>31</v>
      </c>
      <c r="G7" s="5" t="s">
        <v>32</v>
      </c>
      <c r="H7" s="4" t="s">
        <v>17</v>
      </c>
      <c r="I7" s="4"/>
    </row>
    <row r="8" ht="108" spans="1:9">
      <c r="A8" s="4" t="s">
        <v>10</v>
      </c>
      <c r="B8" s="4" t="s">
        <v>11</v>
      </c>
      <c r="C8" s="4" t="s">
        <v>33</v>
      </c>
      <c r="D8" s="4" t="s">
        <v>34</v>
      </c>
      <c r="E8" s="4" t="s">
        <v>14</v>
      </c>
      <c r="F8" s="4" t="s">
        <v>35</v>
      </c>
      <c r="G8" s="4" t="s">
        <v>36</v>
      </c>
      <c r="H8" s="4" t="s">
        <v>17</v>
      </c>
      <c r="I8" s="4"/>
    </row>
    <row r="9" ht="54" spans="1:9">
      <c r="A9" s="4" t="s">
        <v>10</v>
      </c>
      <c r="B9" s="4" t="s">
        <v>11</v>
      </c>
      <c r="C9" s="4" t="s">
        <v>37</v>
      </c>
      <c r="D9" s="4" t="s">
        <v>38</v>
      </c>
      <c r="E9" s="4" t="s">
        <v>14</v>
      </c>
      <c r="F9" s="4" t="s">
        <v>39</v>
      </c>
      <c r="G9" s="4" t="s">
        <v>40</v>
      </c>
      <c r="H9" s="4" t="s">
        <v>17</v>
      </c>
      <c r="I9" s="4"/>
    </row>
    <row r="10" ht="54" spans="1:9">
      <c r="A10" s="4" t="s">
        <v>10</v>
      </c>
      <c r="B10" s="4" t="s">
        <v>11</v>
      </c>
      <c r="C10" s="4" t="s">
        <v>41</v>
      </c>
      <c r="D10" s="4" t="s">
        <v>38</v>
      </c>
      <c r="E10" s="4" t="s">
        <v>14</v>
      </c>
      <c r="F10" s="4" t="s">
        <v>42</v>
      </c>
      <c r="G10" s="4" t="s">
        <v>43</v>
      </c>
      <c r="H10" s="4" t="s">
        <v>17</v>
      </c>
      <c r="I10" s="4"/>
    </row>
    <row r="11" ht="94.5" spans="1:9">
      <c r="A11" s="4" t="s">
        <v>10</v>
      </c>
      <c r="B11" s="4" t="s">
        <v>11</v>
      </c>
      <c r="C11" s="4" t="s">
        <v>44</v>
      </c>
      <c r="D11" s="4" t="s">
        <v>45</v>
      </c>
      <c r="E11" s="4" t="s">
        <v>14</v>
      </c>
      <c r="F11" s="4" t="s">
        <v>46</v>
      </c>
      <c r="G11" s="4" t="s">
        <v>47</v>
      </c>
      <c r="H11" s="4" t="s">
        <v>17</v>
      </c>
      <c r="I11" s="4"/>
    </row>
    <row r="12" ht="148.5" spans="1:9">
      <c r="A12" s="4" t="s">
        <v>10</v>
      </c>
      <c r="B12" s="4" t="s">
        <v>11</v>
      </c>
      <c r="C12" s="4" t="s">
        <v>48</v>
      </c>
      <c r="D12" s="4" t="s">
        <v>49</v>
      </c>
      <c r="E12" s="4" t="s">
        <v>14</v>
      </c>
      <c r="F12" s="4" t="s">
        <v>50</v>
      </c>
      <c r="G12" s="4" t="s">
        <v>51</v>
      </c>
      <c r="H12" s="4" t="s">
        <v>17</v>
      </c>
      <c r="I12" s="4"/>
    </row>
    <row r="13" ht="54" spans="1:9">
      <c r="A13" s="4" t="s">
        <v>10</v>
      </c>
      <c r="B13" s="4" t="s">
        <v>11</v>
      </c>
      <c r="C13" s="4" t="s">
        <v>52</v>
      </c>
      <c r="D13" s="4" t="s">
        <v>53</v>
      </c>
      <c r="E13" s="4" t="s">
        <v>14</v>
      </c>
      <c r="F13" s="4" t="s">
        <v>54</v>
      </c>
      <c r="G13" s="4" t="s">
        <v>55</v>
      </c>
      <c r="H13" s="4" t="s">
        <v>17</v>
      </c>
      <c r="I13" s="4"/>
    </row>
    <row r="14" ht="67.5" spans="1:9">
      <c r="A14" s="4" t="s">
        <v>10</v>
      </c>
      <c r="B14" s="4" t="s">
        <v>11</v>
      </c>
      <c r="C14" s="4" t="s">
        <v>56</v>
      </c>
      <c r="D14" s="4" t="s">
        <v>53</v>
      </c>
      <c r="E14" s="4" t="s">
        <v>14</v>
      </c>
      <c r="F14" s="4" t="s">
        <v>57</v>
      </c>
      <c r="G14" s="4" t="s">
        <v>58</v>
      </c>
      <c r="H14" s="4" t="s">
        <v>17</v>
      </c>
      <c r="I14" s="4"/>
    </row>
    <row r="15" ht="67.5" spans="1:9">
      <c r="A15" s="4" t="s">
        <v>10</v>
      </c>
      <c r="B15" s="4" t="s">
        <v>11</v>
      </c>
      <c r="C15" s="4" t="s">
        <v>59</v>
      </c>
      <c r="D15" s="4" t="s">
        <v>60</v>
      </c>
      <c r="E15" s="4" t="s">
        <v>14</v>
      </c>
      <c r="F15" s="4" t="s">
        <v>61</v>
      </c>
      <c r="G15" s="4" t="s">
        <v>62</v>
      </c>
      <c r="H15" s="4" t="s">
        <v>17</v>
      </c>
      <c r="I15" s="4"/>
    </row>
    <row r="16" ht="54" spans="1:9">
      <c r="A16" s="4" t="s">
        <v>10</v>
      </c>
      <c r="B16" s="4" t="s">
        <v>11</v>
      </c>
      <c r="C16" s="4" t="s">
        <v>63</v>
      </c>
      <c r="D16" s="4" t="s">
        <v>64</v>
      </c>
      <c r="E16" s="4" t="s">
        <v>14</v>
      </c>
      <c r="F16" s="4" t="s">
        <v>65</v>
      </c>
      <c r="G16" s="4" t="s">
        <v>66</v>
      </c>
      <c r="H16" s="4" t="s">
        <v>17</v>
      </c>
      <c r="I16" s="4"/>
    </row>
  </sheetData>
  <mergeCells count="1">
    <mergeCell ref="B1:I1"/>
  </mergeCells>
  <dataValidations count="1">
    <dataValidation allowBlank="1" showInputMessage="1" showErrorMessage="1" sqref="E1 E2 E6 E9 E10 E3:E5 E7:E8 E11:E12 E13:E16"/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user10120</dc:creator>
  <cp:lastModifiedBy>米薇</cp:lastModifiedBy>
  <dcterms:created xsi:type="dcterms:W3CDTF">2022-11-09T00:14:00Z</dcterms:created>
  <dcterms:modified xsi:type="dcterms:W3CDTF">2022-11-14T01:58:56Z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E36EC9FC560A4C499DCCE3CC869FC8FD</vt:lpwstr>
  </property>
</Properties>
</file>