
<file path=[Content_Types].xml><?xml version="1.0" encoding="utf-8"?>
<Types xmlns="http://schemas.openxmlformats.org/package/2006/content-types">
  <Default Extension="xml" ContentType="application/xml"/>
  <Default Extension="rels" ContentType="application/vnd.openxmlformats-package.relationship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externalLinks/externalLink1.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7945" windowHeight="12255" activeTab="2"/>
  </bookViews>
  <sheets>
    <sheet name="基本履职事项" sheetId="10" r:id="rId1"/>
    <sheet name="配合事项" sheetId="14" r:id="rId2"/>
    <sheet name="收回事项" sheetId="13" r:id="rId3"/>
  </sheets>
  <externalReferences>
    <externalReference r:id="rId7"/>
  </externalReferences>
  <definedNames>
    <definedName name="_xlnm._FilterDatabase" localSheetId="0" hidden="1">基本履职事项!$A$2:$D$125</definedName>
    <definedName name="_xlnm._FilterDatabase" localSheetId="1" hidden="1">配合事项!#REF!</definedName>
    <definedName name="_xlnm._FilterDatabase" localSheetId="2" hidden="1">收回事项!#REF!</definedName>
    <definedName name="ygxs">[1]数据输入说明!$B$3:$B$26</definedName>
    <definedName name="_xlnm.Print_Titles" localSheetId="0">基本履职事项!$1:$2</definedName>
    <definedName name="_xlnm.Print_Titles" localSheetId="1">配合事项!$1:$2</definedName>
    <definedName name="_xlnm.Print_Titles" localSheetId="2">收回事项!$1:$2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<sst xmlns="http://schemas.openxmlformats.org/spreadsheetml/2006/main" count="1077" uniqueCount="629">
  <si>
    <t>保定市徐水区大王店镇履职事项清单——基本履职事项清单</t>
  </si>
  <si>
    <t>序号</t>
  </si>
  <si>
    <t>事项类别</t>
  </si>
  <si>
    <t>事项名称</t>
  </si>
  <si>
    <t>备注</t>
  </si>
  <si>
    <t>党的建设</t>
  </si>
  <si>
    <t>深入学习贯彻习近平新时代中国特色社会主义思想和习近平总书记视察河北、保定重要讲话精神，抓好党的创新理论武装，坚定拥护“两个确立”，坚决做到“两个维护”。宣传和执行党的路线方针政策和党中央、上级党组织及本级党组织的决议，按照党中央部署开展党内集中教育。</t>
  </si>
  <si>
    <t>加强镇党委自身建设，落实全面从严治党主体责任，落实“三重一大”等制度，坚持民主集中制根本领导制度，讨论和决定本镇经济建设、政治建设、文化建设、社会建设、生态文明建设和党的建设以及乡村振兴中的重大问题，坚持理论学习中心组学习制度。</t>
  </si>
  <si>
    <t>认真践行党的群众路线，经常听取群众意见建议，建立健全联系群众、服务群众工作机制。</t>
  </si>
  <si>
    <t>坚持民主生活会、组织生活会制度，落实“三会一课”、谈心谈话、民主评议党员和党员领导干部双重组织生活制度，开展主题党日活动。</t>
  </si>
  <si>
    <t>落实基层党建工作责任，加强机关、村、新兴领域等基层党组织建设，加强党支部标准化、规范化建设；依据权限负责所辖基层党组织的成立、调整、撤销、日常管理工作。</t>
  </si>
  <si>
    <t>做好镇党委、政府、纪委换届选举工作。组织基层党组织换届和党代表选举，推动党代表履职。</t>
  </si>
  <si>
    <t>加强党员队伍建设。负责党员发展、教育、培训、监督、奖惩、管理和服务等工作；做好党内统计、党费收缴、党内关怀、流动党员管理，推动镇村两级党建活动场所建设。</t>
  </si>
  <si>
    <t>按照干部管理权限，负责本镇机关干部的教育培养、选拔任用、考核监督等工作；负责村“两委”干部的培养和管理；做好离退休干部、离任村干部的服务管理工作；负责选调生的管理和服务保障工作。</t>
  </si>
  <si>
    <t>坚持党管人才原则，支持保障各类人才的引进、培养、服务和管理，做好乡土人才发掘、培育工作。</t>
  </si>
  <si>
    <t>强化党建引领基层治理，健全基层党组织领导下的基层群众自治制度，组织指导村民委员会、村务监督委员会换届选举工作，指导“三务一事”等村民自治工作及自治组织建设，推进村民委员会规范化建设，支持保障依法开展自治活动。</t>
  </si>
  <si>
    <t>开展党纪宣传教育和警示教育，履行纪委监督执纪问责职责，开展党风廉政建设和反腐败工作，推动镇村两级监督体系建设，及时处置问题线索，落实巡视巡察整改。</t>
  </si>
  <si>
    <t>全面落实深化改革任务，谋划研究涉镇改革事项，确保实现本镇改革任务目标。</t>
  </si>
  <si>
    <t>落实人民代表大会制度，做好人大代表换届选举工作；组织召开镇人民代表大会，加强人大代表之家（联络站）建设和联系选民工作，组织人大代表学习培训，服务保障人大代表依法履职，办理人大代表议案建议。</t>
  </si>
  <si>
    <t>做好人民政协工作，加强协商民主建设，做好政协委员的推荐和联络服务，办理政协委员提案，服务保障政协委员民主监督、参政议政，推进政治协商和基层协商有效衔接。</t>
  </si>
  <si>
    <t>坚持党管武装，加强国防后备力量建设，做好民兵建设、兵员征集、预备役登记相关工作。</t>
  </si>
  <si>
    <t>推进基层国防教育阵地建设，常态化开展国防教育宣传和国防教育活动，加强基层武装部规范化建设。</t>
  </si>
  <si>
    <t>负责辖区国防动员、潜力调查、应急备战、人民防空、国防交通、国防和军事设施保护。</t>
  </si>
  <si>
    <t>负责本辖区基层工会组织规范化建设，维护职工合法权益；负责辖区基层团组织建设，做好团员的发展、教育、管理及团代会有关工作，联系服务青年；负责辖区妇联组织建设，指导妇联组织开展活动，开展妇女儿童服务工作，维护妇女儿童合法权益。</t>
  </si>
  <si>
    <t>发挥“五老”人员作用，组织开展关心下一代工作。</t>
  </si>
  <si>
    <t>经济发展</t>
  </si>
  <si>
    <t>落实京津冀协同发展重大国家战略，贯彻落实上级经济工作决策部署，做好镇经济发展谋划，制定实施镇经济和产业发展规划和年度计划，推动经济高质量发展。</t>
  </si>
  <si>
    <t>组织制定实施本级项目建设计划，负责项目谋划、申报、管理、实施、监督和服务保障等工作，完成督查督办任务。</t>
  </si>
  <si>
    <t>负责招商引资工作，制定年度项目计划，争取项目资金，加强落地项目服务保障，全力护航河北徐水经济开发区建设发展。</t>
  </si>
  <si>
    <t>落实粮食安全生产责任制，稳定粮食播种面积，完成粮食种植计划，负责粮食安全宣传。落实畜牧养殖政策，推动畜牧养殖业健康发展。</t>
  </si>
  <si>
    <t>积极宣传落实产业扶持政策，优化农业产业结构；以草莓产业为依托，全力打造 “红果小镇”特色名片；聚力发展蔬菜、林果等特色优势产业，加快构建 “一村一品” 产业格局。</t>
  </si>
  <si>
    <t>组织工业企业生产，制定工业生产计划，推动企业完成工业产值目标。</t>
  </si>
  <si>
    <t>支持、鼓励、引导辖区商贸流通和服务产业、电子商务产业等健康发展，促进产业与电商融合发展。</t>
  </si>
  <si>
    <t>做好政企、银企对接服务，企业培育、申报及商会管理，开展一站式服务，落实帮办代办措施。</t>
  </si>
  <si>
    <t>支持企业创新发展，宣传落实各类惠企、助企政策，引导企业开展产学研用合作项目。</t>
  </si>
  <si>
    <t>个体工商户登记注册；负责食品经营许可、食品小餐饮登记以及食品小摊点备案卡核发、延续。</t>
  </si>
  <si>
    <t>依法管理和开展统计工作，根据上级安排部署，组织实施人口普查、经济普查、农业普查、人口变动抽样调查、工业、农业、服务业综合数据统计等，指导村级组织开展普查、调查工作；动员组织社会力量参与土地调查工作。</t>
  </si>
  <si>
    <t>开展信用宣传，做好行政处罚、行政许可公示工作。</t>
  </si>
  <si>
    <t>编制和执行本级财政预决算，规范开展财政收入和支出管理，落实上级财务审计监督反馈问题整改；负责镇、村财政投资建设项目资金绩效目标管理，对项目资金实施全过程跟踪管理；防范化解政府性债务风险。负责本镇国有资产管理工作；负责本镇内部审计管理工作。</t>
  </si>
  <si>
    <t>民生服务</t>
  </si>
  <si>
    <t>贯彻人口与计划生育实施方案，落实优生优育政策，依法保障生育待遇，加强母婴保健政策宣传和知识普及，做好全员人口统筹管理信息系统人员出生、死亡、身份信息核实纠错工作。</t>
  </si>
  <si>
    <t>负责办理子女生育登记、补办《独生子女父母光荣证》。</t>
  </si>
  <si>
    <t>开展义务教育阶段控辍保学工作，依法组织适龄儿童、少年接受义务教育；做好学前教育和管理工作；做好家庭教育指导服务。</t>
  </si>
  <si>
    <t>运用教育、文化等资源，面向辖区居民开展各类教育活动。</t>
  </si>
  <si>
    <t>通过入户走访，建立就业困难人员台账，开展就业创业政策宣传，引导申请创业就业补贴；组织人员参加就业创业技能培训，做好辖区内就业供需对接相关工作；针对就业困难人员引导申报公益性岗位；负责职业供求信息、市场工资指导价位信息和职业培训信息发布。</t>
  </si>
  <si>
    <t>负责城乡居民医疗保险参保宣传，提供城乡居民参保缴费信息查询服务。</t>
  </si>
  <si>
    <t>维护和增进公民心理健康，做好精神障碍防治与康复知识宣传，预防精神障碍发生，促进精神障碍患者康复，组织为生活困难的精神障碍患者家庭提供帮助。</t>
  </si>
  <si>
    <t>推动居家养老和机构养老工作，组织互助性养老服务，落实辖区老年人权益保障；建立好独居、空巢、失能、重残特殊家庭老年人台账，提供探访关爱服务。</t>
  </si>
  <si>
    <t>宣传养老保险政策，负责养老保险供养亲属领取待遇资格认证。</t>
  </si>
  <si>
    <t>摸排辖区内困难群众、人均收入低于当地最低生活保障标准的家庭，按照规定给予最低生活保障；针对因突发事件、意外伤害、重大疾病或其他特殊原因导致基本生活陷入困境的对象，给予临时救助。</t>
  </si>
  <si>
    <t>做好未成年人保护工作，摸排辖区孤儿、留守儿童、事实无人抚养的儿童、困境儿童、流动儿童，建立信息台账，做好基本生活保障。</t>
  </si>
  <si>
    <t>做好残疾人服务和关心关爱，残疾人证办理受理，帮助残疾人申请更换辅具，受理残疾人机动轮椅车燃油补贴申请；协助开展残疾人康复就业，组织残疾人参加职业技能培训，做好公益助残，负责困难残疾人生活补贴、重度残疾人护理补贴申请受理工作。</t>
  </si>
  <si>
    <t>做好拥军优属工作，负责退役军人服务保障，加强退役军人思想政治引领、信息采集，培树典型、走访慰问、权益维护。</t>
  </si>
  <si>
    <t>组织开展群众性爱国卫生运动，组织实施健康促进规划和行动，推进全民健身，指导村开展健康知识普及、健康促进行动，倡导文明健康生活方式。</t>
  </si>
  <si>
    <t>平安法治</t>
  </si>
  <si>
    <t>落实法治政府建设责任，提高依法行政水平，负责涉及乡镇的行政复议案件答复和行政应诉工作。</t>
  </si>
  <si>
    <t>加强本镇综合行政执法队伍规范化建设，落实执法“三项制度”，规范执法行为。</t>
  </si>
  <si>
    <t>开展全民普法宣传教育，提供法律援助咨询服务。</t>
  </si>
  <si>
    <t>坚持和发展新时代“枫桥经验”，依法成立镇人民调解委员会，统筹派出所、司法所、人民法庭等力量，开展人民调解工作。对当事人提出的调解申请依法受理，组织开展调解，邀请当事人面对面陈述事实，调解员依法依规调和争议。调解成功的，组织双方签订调解协议书；调解不成的向上级矛盾调解处理机构报告，指导双方到上级机构调解、申请仲裁或诉讼；定期回访跟踪协议履行情况，防止矛盾反弹。</t>
  </si>
  <si>
    <t>落实总体国家安全观，加强人民防线组织建设，开展国家安全、反奸防谍宣传教育，防范和制止危害国家安全的行为。</t>
  </si>
  <si>
    <t>落实社会治安综合治理责任制，摸清摸透各类矛盾纠纷，坚持主动靠前、化早化小，做好风险预警、源头管控，建立群防群治机制。</t>
  </si>
  <si>
    <t>落实信访工作责任制，主动排查涉访矛盾，受理群众来信、来电、网上等信访事项，接待群众来访，承办上级党委政府直接交办的信访事项，督促、审核信访事项的办理回复；主动化解矛盾，做好职权范围内信访人员疏导教育、帮扶救助、属地稳控和应急劝返等工作；建立健全信访应急预案，联动协同处置突发事件。</t>
  </si>
  <si>
    <t>组织开展禁毒宣传教育活动；负责社区戒毒和社区康复工作；负责非法种植毒品原植物的巡查、铲除、发现问题及时上报。</t>
  </si>
  <si>
    <t>配合部门：市公安局徐水区分局
配合方式：
1.配合镇对排查发现的非法种植毒品原植物予以铲除，化解涉毒风险隐患
2.配合镇、村开展禁毒宣传和防毒教育，提供宣传资料和知识培训
3.对本镇排查发现涉毒违法犯罪活动进行查处、打击
4.指导禁毒社工协助镇、村对吸毒人员开展家庭走访
5.组织吸毒人员进行定期吸毒检测并做好记录备案及人员管控</t>
  </si>
  <si>
    <t>落实网络安全责任制，开展网络安全政策宣传教育，防范化解风险。</t>
  </si>
  <si>
    <t>加强社会治安防控网格化建设，加强指挥中心规范化建设，做好划分网格片区、网格信息化、网格化服务管理、网格员日常管理等工作。</t>
  </si>
  <si>
    <t>落实安全生产责任制，制定安全生产事故应急预案，督促辖区内生产经营单位落实安全生产主体责任。</t>
  </si>
  <si>
    <t>落实消防安全责任制，组织开展消防宣传教育，指导支持和帮助村民委员会开展群众性的消防工作。</t>
  </si>
  <si>
    <t>做好受灾群众转移安置、经济损失摸排统计、灾情统计、走访慰问、生活救助、灾后重建、居民财产登记及变更登记工作；负责辖区救灾捐赠款物代收、救灾捐赠凭证出具工作。</t>
  </si>
  <si>
    <t>乡村振兴</t>
  </si>
  <si>
    <t>落实田长制。负责辖区永久基本农田保护管理，开展耕地保护政策宣传和日常巡查，发现违法行为及时制止并上报，督促违法占地整改；加强耕地“非农化”、“非粮化”日常巡查，开展撂荒地整治，负责本辖区农田水利设施的运行维护工作。</t>
  </si>
  <si>
    <t>开展农业技术推广工作，组织实施农作物新品种、新技术示范应用，加强基层农业技术推广队伍建设。</t>
  </si>
  <si>
    <t>发展设施农业，负责设施农业用地备案和监督实施工作。</t>
  </si>
  <si>
    <t>开展法律法规政策宣传，推动农村产权制度改革，加强村级集体经济组织、合作经济组织建设、指导和监督管理。</t>
  </si>
  <si>
    <t>指导和监督农村集体资金、资产、资源管理以及农村集体资产流转交易；盘活农村集体资产资源，指导发展壮大村级集体经济，做好村级主要负责人任期离任审计工作。</t>
  </si>
  <si>
    <t>负责指导辖区农村集体经济承包合同的签订、审核、档案管理以及纠纷调解；指导、监督农村土地承包经营及承包经营合同管理工作；负责承包期内需调整承包地批准、对农民集体所有的土地由本集体经济组织以外的单位或者个人承包经营批准。</t>
  </si>
  <si>
    <t>负责农村土地经营权流转合同备案、工商企业等社会资本通过流转取得土地经营权审批。</t>
  </si>
  <si>
    <t>负责农村村民宅基地审批，指导农民闲置宅基地和闲置农房利用。</t>
  </si>
  <si>
    <t>配合部门：市自然资源和规划局徐水区分局
配合方式：提供乡村建设规划许可</t>
  </si>
  <si>
    <t>对农村村民未经批准或者采取欺骗手段骗取批准非法占用土地建住宅的行政处罚。</t>
  </si>
  <si>
    <t>对农村居民未经批准或者违反规划的规定建住宅的行政处罚。</t>
  </si>
  <si>
    <t>指导监督村集体财务管理工作，推进规范化管理；监督涉农资金使用。</t>
  </si>
  <si>
    <t>负责建立健全农村供水设施管理制度，做好农村供水设施维护。</t>
  </si>
  <si>
    <t>负责环境卫生管理及农村人居环境整治工作，实施农村厕所改造，提升农村人居环境质量，推进宜居宜业和美乡村建设。</t>
  </si>
  <si>
    <t>负责辖区农民负担监管工作，维护农民合法权益。</t>
  </si>
  <si>
    <t>落实防止返贫致贫监测帮扶机制，宣传防返贫政策，通过网格员排查、群众申报、部门筛查等预警方式，及时发现因病、因灾、突发事故、经营亏损等导致家庭收入严重下降生活困难的农户，并纳入监测对象，开展帮扶救助，综合运用临时救助、低保、医疗等政策，保障基本生活；帮助指导就业创业，根据发展需求，制定“一户一策”帮扶措施，稳定脱贫人口收入。协调推进产业发展，推动巩固拓展脱贫攻坚成果与乡村振兴有效衔接。</t>
  </si>
  <si>
    <t>积极谋划本镇乡村振兴项目，做好乡村振兴项目储备申报、入库、实施、监督管理等工作，用好衔接资金。</t>
  </si>
  <si>
    <t>指导监督互助资金使用管理，宣传小额信贷等金融帮扶政策。</t>
  </si>
  <si>
    <t>精神文明建设</t>
  </si>
  <si>
    <t>倡导移风易俗和乡风文明建设，做好选树先进典型，倡导文明婚俗，指导修订村规民约，完善红白理事会章程。</t>
  </si>
  <si>
    <t>推进基层新时代公民道德建设，组织开展志愿服务和宣讲活动，做好志愿者队伍建设管理。</t>
  </si>
  <si>
    <t>开展科普知识宣传，组织开展科普系列活动。</t>
  </si>
  <si>
    <t>民族宗教</t>
  </si>
  <si>
    <t>以铸牢中华民族共同体意识为主线，做好民族团结进步创建工作。定期排查、及时化解影响民族团结的矛盾纠纷，稳妥处理涉民族问题。</t>
  </si>
  <si>
    <t>执行上级决策部署和工作要求，健全完善镇村两级宗教工作网络和责任机制。</t>
  </si>
  <si>
    <t>对假冒宗教教职人员进行宗教活动或者骗取钱财等违法活动的行政处罚。</t>
  </si>
  <si>
    <t>对未按照要求生产、经营清真食品的行政处罚。</t>
  </si>
  <si>
    <t>生态环保</t>
  </si>
  <si>
    <t>开展生态环境法律法规和政策宣传教育，倡导绿色低碳生活方式，促进绿色发展，牢固树立“绿水青山就是金山银山”理念。</t>
  </si>
  <si>
    <t>开展秸秆等生物质禁烧和综合利用工作，推广秸秆发酵沼气、秸秆气化、秸秆固化等技术。实施秸秆禁烧工作，开展日常巡查，及时制止和查处焚烧秸秆违法行为。</t>
  </si>
  <si>
    <t>对露天焚烧秸秆、落叶、枯草等产生烟尘污染的行政处罚；对农业经营主体因未妥善采取综合利用措施，对农产品采收后的秸秆及树叶、荒草予以处理，致使露天焚烧的行政处罚。</t>
  </si>
  <si>
    <t>对建成区外焚烧垃圾、荒草、秸秆的行政处罚。</t>
  </si>
  <si>
    <t>负责本区域范围内节约用水工作，加强节水宣传教育和知识普及。</t>
  </si>
  <si>
    <t>负责辖区生活垃圾分类政策宣传及日常巡查登记，按职权处理违法行为；统筹规划建设农村污水、垃圾处理设施，做好农村生活垃圾收运处置。</t>
  </si>
  <si>
    <t>落实林长制，开展宣传教育和林地日常巡查，护林员日常管理等工作，发现问题及时制止并上报。开展植树造林活动，做好林木管护抚育工作。</t>
  </si>
  <si>
    <t>落实河湖长制，开展宣传教育、日常巡查工作，河长日常管理工作，对发现的破坏水资源、水质以及水生态环境的问题线索及时上报。</t>
  </si>
  <si>
    <t>做好水土保持政策宣传、日常巡查和违法行为制止、上报。</t>
  </si>
  <si>
    <t>负责辖区土地、矿产等自然资源保护的巡查监管，发现违法行为及时制止并上报。</t>
  </si>
  <si>
    <t>城乡建设</t>
  </si>
  <si>
    <t>负责本区域范围内的镇村规划建设管理工作；负责研究编制镇国土空间总体规划、详细规划、村庄规划和相关镇域专项规划并组织实施；做好乡村建设规划核实，优化区域内镇村发展布局规划。</t>
  </si>
  <si>
    <t>落实路长制，负责乡道村道建设规划，做好乡道村道的日常巡查、养护、清扫、绿化和管理工作。</t>
  </si>
  <si>
    <t>做好小城镇开发，优化城镇环境，做好辖区内公共基础设施建设、管理、维护工作，推进新型城镇化建设。</t>
  </si>
  <si>
    <t>对影响环境卫生行为的行政处罚。</t>
  </si>
  <si>
    <t>对损坏村庄和集镇的房屋、公共设施、破坏村容镇貌和环境卫生的行政处罚。</t>
  </si>
  <si>
    <t>对不按照规定清理垃圾、粪便、积雪的行政处罚。</t>
  </si>
  <si>
    <t>对从事车辆清洗、维修经营活动，未在室内进行，占用道路、绿地、公共场所等的行政处罚。</t>
  </si>
  <si>
    <t>对栽培、整修或者其他作业遗留的渣土、枝叶等杂物，临街树木、绿篱、花坛（池）、草坪等管理单位或者个人逾期未清除的行政处罚。</t>
  </si>
  <si>
    <t>对未按规定利用悬挂物、充气装置、实物造型等载体设置广告或期满后未及时撤除，或者不及时整修、清洗、更换影响市容的户外广告牌或不予加固、拆除有安全隐患的广告牌、招牌的行政处罚。</t>
  </si>
  <si>
    <t>对擅自在城市的道路两侧和公共场地堆放物料等行为的行政处罚。</t>
  </si>
  <si>
    <t>对在树木上设置广告牌、标语牌或者牵拉绳索、架设电线，以树承重等行为的行政处罚。</t>
  </si>
  <si>
    <t>在村庄、集镇规划区内公共场所修建临时建筑等设施审批。</t>
  </si>
  <si>
    <t>加强巡查，发现在镇、村规划区内违法违规建设的行为及时制止并进行整改。</t>
  </si>
  <si>
    <t>加强国家版图意识宣传教育，负责辖区内测量标志保护工作。</t>
  </si>
  <si>
    <t>文化和旅游</t>
  </si>
  <si>
    <t>推进文旅融合，挖掘本地人文历史，讲好文旅故事，加强旅游项目、红色旅游资源开发利用、特色农产品、特色餐饮开发建设和推介；做好传统村落的保护工作；引导扶持旅游民宿产业发展。</t>
  </si>
  <si>
    <t>深入实施文化惠民工程，加强文化阵地建设，负素辖区文体设施、文化体育活动场所建设及维护管理。组织开展群众性文化体育活动和文化艺术创作，丰富群众文化生活。</t>
  </si>
  <si>
    <t>推进音乐会、吵子会等传统文艺项目发展传承，加强西黑山南乐会、工艺葫芦种植等非物质文化遗产的保护与推广，推动特色文化可持续发展。</t>
  </si>
  <si>
    <t>加强文物保护宣传，做好日常巡护管理，按权限做好东黑山遗址文物保护工作，发现疑似文物或破坏文物情况，及时保护现场并上报。</t>
  </si>
  <si>
    <t>对单位、个人擅自安装和使用卫星地面接收设施的行政处罚。</t>
  </si>
  <si>
    <t>对擅自从事电影摄制、发行、放映活动的行政处罚。</t>
  </si>
  <si>
    <t>对在长城上取土、取砖（石）或者种植作物等行为的行政处罚</t>
  </si>
  <si>
    <t>综合政务</t>
  </si>
  <si>
    <t>做好机关公文处理、信息报送、综合性文稿的起草、制定规范性文件、签发及印章管理等日常事务性工作。</t>
  </si>
  <si>
    <t>负责机关保密管理，履行保密工作责任制，完善保密防护措施。</t>
  </si>
  <si>
    <t>落实24小时值班值守和紧急信息报送制度，对突发事件和紧急敏感情况及时上报并进行先期处置。</t>
  </si>
  <si>
    <t>建立健全档案工作规章制度，负责本镇档案收集、整理、归档、移交等工作，对所属单位和村档案工作进行监督指导。开展党史、年鉴及地情文献资料收集、整理、编撰报送以及史志资料收集并协助编修工作。</t>
  </si>
  <si>
    <t>落实节能制度，加强办公用房、公务接待、办公用品管理；做好会务组织、接待、公车使用、后勤保障等工作。负责本镇人事、工资、财务管理工作；承担政府采购、固定资产管理工作。</t>
  </si>
  <si>
    <t>负责政务公开、政府信息公开工作；负责更新维护政府网站相关栏目；做好对外宣传工作。</t>
  </si>
  <si>
    <t>推进政务服务标准化、规范化、便利化，做好镇村两级便民政务服务事项办理。</t>
  </si>
  <si>
    <t>按权限做好“12345”热线、网站留言、“互联网+督查”等平台线上线下事件分级分类管理处置、反馈。</t>
  </si>
  <si>
    <t>做好惠民惠农政策咨询和宣传服务。</t>
  </si>
  <si>
    <t>保定市徐水区大王店镇履职事项清单——配合履职事项清单</t>
  </si>
  <si>
    <t>对应上级部门</t>
  </si>
  <si>
    <t>上级部门职责</t>
  </si>
  <si>
    <t>乡镇配合职责</t>
  </si>
  <si>
    <t>履职保障</t>
  </si>
  <si>
    <t>基层党建信息化管理</t>
  </si>
  <si>
    <t>区委组织部</t>
  </si>
  <si>
    <t>1.省村级信息服务平台的日常维护及对填报数据进行审核把关；
2.负责远程教育管理平台的运行和维护；
3.全国党员管理信息系统区级权限管理；
4.组织党员管理系统（单机版）集中统计；
5.公务员信息管理系统运行和维护。</t>
  </si>
  <si>
    <t>1.定期做好省村级信息服务平台数据更新；
2.远程教育管理平台的日常管理和维护；
3.全国党员管理信息系统乡镇权限管理；
4.党员管理系统（单机版）填报；
5.公务员信息采集。</t>
  </si>
  <si>
    <t>信息平台运行维护。</t>
  </si>
  <si>
    <t>党内表彰</t>
  </si>
  <si>
    <t>1.组织开展区级“两优一先”等党内表彰激励工作；
2.组织开展区级以上“两优一先”等党内表彰激励对象推荐工作；
3.负责颁发“光荣在党50年”纪念章工作。</t>
  </si>
  <si>
    <t>1.组织推荐区级及以上“两优一先”等表彰对象报区委；
2.摸底排查符合条件的党员，按程序上报、申领、颁发“光荣在党50年”纪念章。</t>
  </si>
  <si>
    <t>村级党员档案区级集中管理</t>
  </si>
  <si>
    <t>1.制定和落实档案集中管理制度；
2.完成电子党员档案制作、收录工作；
3.做好党员档案材料日常收集、鉴别、整理和归档等工作。</t>
  </si>
  <si>
    <t>1.规范整理党员档案；
2.移交转递纸质档案。</t>
  </si>
  <si>
    <t>提供党员档案的查阅、转入、转出。</t>
  </si>
  <si>
    <t>驻村工作队管理</t>
  </si>
  <si>
    <t>1.履行日常管理责任，切实管好用好驻村工作队；
2.做好优秀驻村工作队员推荐；
3.参与做好驻村工作队考核工作。</t>
  </si>
  <si>
    <t>做好驻村干部的教育培训。</t>
  </si>
  <si>
    <t>农作物病虫害防治</t>
  </si>
  <si>
    <t>区农业农村局</t>
  </si>
  <si>
    <t>1.负责制定本行政区域农作物病虫害预防控制方案；
2.组织开展农作物病虫害监测、发布农作物病虫预报，做好有害生物的调查、防控和违法行为的处置工作，以及农作物病虫害预防控制技术培训、指导、服务；
3.普及推广农药安全使用技术和开展技术培训。</t>
  </si>
  <si>
    <t>1.根据区农业农村局病虫害信息向村级发布农作物病虫害情报信息；
2.开展农作物病虫害防治宣传教育；
3.发现农作物病虫害及时上报区农业农村局，并核实发生农作物病虫害的面积；
4.发放上级下发的农作物病虫害防治物资。</t>
  </si>
  <si>
    <t>1.安排专业技术人员现场指导；
2.提供农作物病虫害防治药物；
3.组织开展农作物病虫害防治业务培训。</t>
  </si>
  <si>
    <t>高标准农田建设</t>
  </si>
  <si>
    <t>1.提出农田建设项目需求建议，传达落实上级农田建设任务实施方案；
2.组织完成项目勘察设计；
3.初步设计报送上级主管部门审核批复；
4.上级批复建设任务下达后，组织开展项目招投标；
5.组织开展项目区级自验；
6.办理项目乡镇、村工程移交手续；
7.收集整理后期的项目资料，分类建立台账。</t>
  </si>
  <si>
    <t>1.严格筛选项目村，确保项目的可行性，组织召开党员、村民代表会，完成项目申报公示；
2.针对区农业农村局提出的初步设计方案征求意见；
3.协调解决施工过程中存在的问题，参与项目区级自验，提出验收意见；
4.做好工程的接收工作，监督项目村认真履行管护职责，定期报告工程管护巡查记录。</t>
  </si>
  <si>
    <t>指导收益主体建立、健全项目管护机制，定期开展高标准农田建设项目管护管理法律及政策的培训和业务指导。</t>
  </si>
  <si>
    <t>病死畜禽无害化处理</t>
  </si>
  <si>
    <t>1.落实病死畜禽无害化处理的相关政策、法规和技术规范；
2.督促养殖场户及时上报病死畜禽情况，派遣技术人员现场确认，开展彻底清洗消毒；
3.做好病死畜禽无害化处理，严厉打击随意弃置病死畜禽等行为。</t>
  </si>
  <si>
    <t>在本辖区内发现病死畜禽，及时报告区农业农村局并协助进行收集。</t>
  </si>
  <si>
    <t>加强病死畜禽无害化处理相关政策、法律法规宣传</t>
  </si>
  <si>
    <t>农业灾害防治</t>
  </si>
  <si>
    <t>区农业农村局
区财政局</t>
  </si>
  <si>
    <t>区农业农村局：
1.负责转发农业灾情预警及信息发布；
2.负责统计、核实、汇总、上报乡镇的农业灾情数据；
3.负责农业抗灾救灾恢复生产技术指导工作。
区财政局：负责政策性农业保险财政补贴资金的拨付。</t>
  </si>
  <si>
    <t>1.做好灾情预警信息传播及农业保险宣传工作，动员农民和农业生产经营组织积极参加农业保险；
2.做好农业灾情调查及数据统计，核实各村上报的农业灾情统计情况并上报。</t>
  </si>
  <si>
    <t>1.加强农业保险政策宣传；
2.资金保障。</t>
  </si>
  <si>
    <t>动植物检疫和疫病防控</t>
  </si>
  <si>
    <t>1.负责农作物病虫草害监测、预报、预防、防治工作；
2.开展农业外来入侵物种监测和动植物检疫工作；
3.负责制定动物强制免疫计划，组织实施动物强制免疫；
4.负责动植物疫病的监测、检测、诊断、流行病学调查、应急处置、疫病报告以及其他预防、控制等技术工作；
5.负责动物疫病净化、消灭的技术工作；
4.负责动物疫情应急处置工作。</t>
  </si>
  <si>
    <t>1.开展动植物检疫和疫病预防控制知识宣传；
2.排查外来入侵物种，发现问题及时上报。
3.发生动物疫情，协助做好应急处置工作。</t>
  </si>
  <si>
    <t>知识培训，技术指导。</t>
  </si>
  <si>
    <t>农产品质量安全管理</t>
  </si>
  <si>
    <t>区农业农村局、区市场监督管理局</t>
  </si>
  <si>
    <t>区农业农村局：
1.组织实施农产品质量安全监督管理有关工作；
2.指导农产品质量安全监管体系、检验检测体系和信用体系建设；
3.承担农产品质量安全标准、监测、追溯、风险评估等工作；
4.做好农产品质量安全突发事件应急处置等工作；
5.参与制定农产品质量安全地方标准并会同有关部门组织实施；
6.指导农业检验检测体系建设工作；
7.组织开展绿色优质农产品建设；
区市场监督管理局：
负责农产品进入市场或者生产加工企业后的农产品质量安全的监督检查。</t>
  </si>
  <si>
    <t>1.开展农产品质量安全宣传教育
，指导农产品经营者加强质量安全管理；
2.建立并动态管理乡镇生产主体名录；
3.健全乡村两级农产品质量安全监管体系，加强日常巡查、抽查，对发现农产品质量安全问题和线索及时上报农业农村部门。</t>
  </si>
  <si>
    <t>1.提供相关宣传资料；
2.组织开展农产品质量安全管理及事故处理业务培训，安排专业技术人员现场指导。</t>
  </si>
  <si>
    <t>农村集体经济审计</t>
  </si>
  <si>
    <t>审计村集体经济组织在财务管理过程中存在的问题并监督整改。</t>
  </si>
  <si>
    <t>提供各村相关会计期间货币资金使用情况、收入支出情况、债权债务和固定资产使用情况等资料。</t>
  </si>
  <si>
    <t>加强村集体经济组织会计人员培训，提高业务水平。</t>
  </si>
  <si>
    <t>农村公益事业建设财政奖补</t>
  </si>
  <si>
    <t>区财政局</t>
  </si>
  <si>
    <t>1.负责对乡镇上报的农村公益性事业建设财政奖补项目进行审批，并报省、市财政部门备案；
2.区财政部门负责对重点项目牵头验收；
3.对农村公益事业建设财政奖补项目资金进行拨付。</t>
  </si>
  <si>
    <t>1.对村级申报的农村公益事业建设财政奖补项目的真实性、可行性、有效性等制度方案进行初审，并上报县级财政部门；
2.组织项目实施、监督、指导村级按照村务公开的要求公开项目信息等；
3.对项目进行验收。</t>
  </si>
  <si>
    <t>1.业务指导和培训
2.提供资金保障</t>
  </si>
  <si>
    <t>农业机械化应用推广</t>
  </si>
  <si>
    <t>1.负责农机购置与应用补贴和农机报废补贴政策宣传解读、制定实施方案，受理审核、信息公开、资金结算等工作；
2.负责开展春耕春播、“三夏”“三秋”农机化生产工作；
3.负责推进农作物生产全程机械化示范项目；
4.负责全区农机数据统计汇总上报工作。</t>
  </si>
  <si>
    <t>1.引导扶持农业机械服务组织的发展，做好先进适用的农业机械推广和服务工作。
2.掌握耕种收进度，摸清作业信息底数，做好农机化生产服务；
3.做好农机购置补贴和农机报废补贴政策宣传解读工作；
4.宣传推广农作物生产全机械化示范项目政策；
5.做好统计汇总上报各类农机数据工作。</t>
  </si>
  <si>
    <t>加强相关法律法规宣传</t>
  </si>
  <si>
    <t>地力补贴和棉花补贴申领</t>
  </si>
  <si>
    <t>保障国家粮食安全、维护种地农民利益和提升耕地地力水平，对拥有耕地承包权的种地农民进行补贴；</t>
  </si>
  <si>
    <t>做好耕地地力保护补贴、种粮农民一次性补贴及补贴等惠农补贴资金的初审上报。</t>
  </si>
  <si>
    <t>1.政策解读
2.补贴标准</t>
  </si>
  <si>
    <t>农村饮水安全</t>
  </si>
  <si>
    <t>区水利局</t>
  </si>
  <si>
    <t>1.制定落实农村供水应急预案；
2.负责监管、指导农村饮水工程运行、管护等工作。</t>
  </si>
  <si>
    <t>1.开展村级饮水工程管护、饮水安全知识宣传普及工作；
2.开展村庄内农村饮水工程排查，建立台账，发现问题及时督促整改，不能整改的报告。</t>
  </si>
  <si>
    <t>对相关工作人员进行培训和指导。</t>
  </si>
  <si>
    <t>社会管理</t>
  </si>
  <si>
    <t>行政区划和地名管理</t>
  </si>
  <si>
    <t>区民政局</t>
  </si>
  <si>
    <t>1.承担行政区划工作，指导乡镇人民政府驻地迁移驻地变更；
2.负责区级行政区域界线的勘定和管理；
3.对未使用或者未规范使用标准地名，擅自设置、拆除、移动、涂改、玷污、遮挡、损毁地名标志，故意损毁或者擅自移动界桩或者其他行政区域界线标志物等行为进行处罚。</t>
  </si>
  <si>
    <t>1.做好行政区划调整工作材料的收集整理以及人民政府驻地迁移申报工作；
2.做好区域内行政村街道名称的申报工作。
3.做好区域界线联检、界桩或其他行政区域界线标志物管理，发现问题及时上报。</t>
  </si>
  <si>
    <t>加强政策培训，提升业务水平。</t>
  </si>
  <si>
    <t>殡葬管理</t>
  </si>
  <si>
    <t>区民政局
区行政审批局
市自然资源和规划局徐水区分局</t>
  </si>
  <si>
    <t>区民政局：
1.开展殡葬领域突出问题排查整治工作，加强舆情监测和问题处置；
2.加强殡葬设施建设，推进殡葬改革；
3.对殡葬领域违法违规行为的处罚。
区行政审批局：
1.对乡镇提交的建设农村公益性墓地申请材料进行审查；
2.组织人员进行现场勘验；
3.对申请进行审定，并下达批复。
市自然资源和规划局徐水区分局：
提供农村公益性墓地用地规划。</t>
  </si>
  <si>
    <t>1.开展殡葬政策及殡葬改革、文明祭扫宣传活动；
2.开展殡葬领域突出问题排查、上报；
3.负责辖区农村公益性墓地设置的受理、初审上报。</t>
  </si>
  <si>
    <t>1.政策解读；
2.业务指导和培训。</t>
  </si>
  <si>
    <t>乡村校园布局调整</t>
  </si>
  <si>
    <t>区教育和体育局</t>
  </si>
  <si>
    <t>1.负责学前、义务、特殊、高中、职业技术、地方高等、成人教育的宏观指导和综合管理，合理调整学校布局；
2.负责教育布局空间规划的编制、修订和实施；
3.负责中长期建设规划和年度建设计划的制定、组织和实施；
4.负责全区项目学校建设工作。</t>
  </si>
  <si>
    <t>做好撤并校园家长群众思想工作。</t>
  </si>
  <si>
    <t>1.牵头制定中小学布局调整办法；
2.监督指导教育中心校做好撤并校园资产转移和保护。</t>
  </si>
  <si>
    <t>民办校园监管</t>
  </si>
  <si>
    <t>1.负责民办校园的业务指导和安全管理工作；
2.安排乡镇教育中心校做好学生就学指导工作；
3.负责对违规举办的民办校园办学行为、师资评定、安全管理等方面开展测评，并根据测评结果进行处置。</t>
  </si>
  <si>
    <t>1.做好群众宣传引导；
2.排查辖区内非法举办的一切形式教育托管机构、校外培训、建账立册推送教体部门发现问题及时上报；</t>
  </si>
  <si>
    <t>1.负责提供乡镇辖区内合规民办校园名单，做好督导评估、年检评估、师资评定和安全管理等常规工作；
2.及时提供最新民办教育法规政策信息。</t>
  </si>
  <si>
    <t>文明养犬</t>
  </si>
  <si>
    <t>市公安局徐水区分局
区城市管理综合行政执法局
区农业农村局
区住房和城乡建设局
区市场监督管理局</t>
  </si>
  <si>
    <t>市公安局徐水区分局：
负责居民养犬登记和年检、无主犬送交收容、依法查处违法养犬行为。
区城市管理综合行政执法局：
负责查处占用城市道路两侧或者公共场地摆摊设点售犬以及养犬人妨害市容环境卫生行为等工作。
区农业农村局：
负责检疫、防疫监督，协助公安局机关进行无害化处理。
区住房和城乡建设局：
负责督促物业服务企业做好文明养犬宣传教育、配合相关部门做好养犬基本信息收集、登记。
区市场监督管理局：
负责对养犬管理收费行为进行监督管理；查处无照经营犬只行为。</t>
  </si>
  <si>
    <t>1.开展依法养犬、文明养犬的宣传教育。
2.负责养犬日常巡查工作，联系协调执法机关及时处理养犬管理工作中的问题；
3.组织协调居委会、村委会、业主委员会、物业服务企业做好养犬管理工作，协调处理养犬纠纷;</t>
  </si>
  <si>
    <t>1.定期开展规范养犬相关方面宣传教育工作；
2.提供不规范养犬信息；
3加强基层网格化管理工作指导。</t>
  </si>
  <si>
    <t>安全稳定</t>
  </si>
  <si>
    <t>打击整治电信网络诈骗、养老诈骗</t>
  </si>
  <si>
    <t>市公安局徐水区分局</t>
  </si>
  <si>
    <t>1.开展对电信网络诈骗、养老诈骗违法犯罪行为的打击，对涉案的相关物品和财物进行冻结、止付、追损；
2.开展防范宣传,动员群众安装并实名注册使用“国家反诈中心”APP；
3.对滞留境外涉诈重点人员开展劝返；
4.全面严厉打击惩治电信网络诈骗、养老诈骗违法犯罪；
5.加强涉诈重点人员管控、“两卡”打击治理。</t>
  </si>
  <si>
    <t>1.开展反诈宣传“五进”（进社区、进学校、进企业、进农村、进家庭），宣传常见诈骗手法和防范技巧，增强反诈意识；
2.协助做好境外涉诈人员劝返工作。</t>
  </si>
  <si>
    <t>1.加强基层干部反诈宣传知识普和培训；
2.指导乡镇相关部门建立健全监测机制，充分注重事前预防，强化源头劝阻，充分发挥群防群治力量。</t>
  </si>
  <si>
    <t>防范打击传销违法行为</t>
  </si>
  <si>
    <t>1.在重点区域，对重点人群开展多角度、多层次宣传；
2.侦办涉及传销的经济犯罪案件，负责调查、收集证据、查封涉案财物、抓捕犯罪嫌疑人等工作，依法查处传销犯罪。</t>
  </si>
  <si>
    <t>1.开展辖区内反传销宣传活动；
2.做好传销排查，上报问题线索。</t>
  </si>
  <si>
    <t>加强反传销知识普及和业务培训。</t>
  </si>
  <si>
    <t>防范化解金融风险</t>
  </si>
  <si>
    <t>区人民政府办公室
市公安局徐水区分局</t>
  </si>
  <si>
    <t>区人民政府办公室：
拟定防控金融风险、维护金融安全稳定的政策措施，统筹组织落实金融领域有关信访、舆情等工作。
市公安局徐水区分局：
1.开展防范非法集资的宣传教育活动，提高公众的风险识别能力和防范意识；
2.根据《防范和处置非法集资条例》的规定，建立健全非法集资监测预警机制，通过大数据、人工智能等技术手段对市场进行动态监测，及时发现并预警非法集资行为；
3.公安机关、人民银行、银保监会等部门应按照各自职能，依法对非法集资行为进行调查处理。对涉嫌犯罪的，应及时移送司法机关依法追究刑事责任；
4.建立信息共享、协同联动的工作机制、确保非法集资案件得到及时、有效的处置。同时，对于跨区域、跨部门的大案要案，由上级人民政府或国务院相关部门统一指挥协调。</t>
  </si>
  <si>
    <t>1.做好防范金融风险、非法集资宣传教育；
2.开展金融风险、非法集资排查、线索上报。</t>
  </si>
  <si>
    <t>1.加强防范非法集资法律普及和合法金融知识的普及；
2.提供风险排查、线索摸排和处置工作的相关指导；
3.涉及专业技术性强的配合工作，县直部门安排专业技术人员提供支持。</t>
  </si>
  <si>
    <t>反恐怖工作</t>
  </si>
  <si>
    <t>1.制定落实各项政策的具体措施，强化督导检查；
2.依法打击各种恐怖犯罪；
3.协调相关部门制定工作预案并组织指导实施；
4.推动基础防范和宣传工作。</t>
  </si>
  <si>
    <t>1.在辖区内开展反恐宣传教育；
2.做好疑似人员摸排、上报。</t>
  </si>
  <si>
    <t>1.提供相应的宣传资料；
2.涉及专业技术强的配合工作，协调区直部门安排专业技术人员提供支持。</t>
  </si>
  <si>
    <t>社会治安重点地区和突出治安问题排查、打击、整治</t>
  </si>
  <si>
    <t>1.负责社会治安宣传工作；
2.对排查出来的社会治安重点地区和治安突出问题开展专项打击整治工作。</t>
  </si>
  <si>
    <t>1.开展社会治安宣传工作；
2.摸排社会治安重点地区，发现问题及时上报。</t>
  </si>
  <si>
    <t>1.加强社会治安相关法律普及；
2.对治安打击整治活动提供人员保障。</t>
  </si>
  <si>
    <t>校园周边安全治理</t>
  </si>
  <si>
    <t>区委政法委
区教育和体育局          市公安局徐水区分局
区城市管理综合行政执法局
区市场监督管理局</t>
  </si>
  <si>
    <t>区委政法委:
1.牵头校园周边社会治安综合治理工作；
2.统筹、协调、调度校园周边安全形势，解决具体问题。
区教育和体育局:负责指导督促学校依法健全各项安全管理制度和应急机制，落实学校安全主体责任。
市公安局徐水区分局:
1.对校园周边网吧、出租房屋、宾馆、酒店等重点场所清理整治；
2.落实“护学岗”高峰勤务。
区城市管理综合行政执法局:
负责对校园周边占道经营违法行为进行劝阻、制止及处罚。
区市场监督管理局:负责检查校园周边经营单位食品安全、产品质量安全。</t>
  </si>
  <si>
    <t>1.开展校园周边防火、用水、用电、饮食卫生、交通安全等方面的宣传教育活动；
2.开展未成年人防溺水安全知识宣传；
3.及时上报学校周边重特大安全事故，参与做好善后处理。</t>
  </si>
  <si>
    <t>1.做好校园周边危险区域排查、标识；
2.妥善处置涉校信访、舆情问题；
3.加强相关法律知识普及；
4.提供安全防范技能培训。</t>
  </si>
  <si>
    <t>预防未成年人犯罪</t>
  </si>
  <si>
    <t>区人民检察院</t>
  </si>
  <si>
    <t>1.推送辖区内未上学和辍学两类未成年犯罪人员基本信息；
2.开展心理疏导；
3.组织部署预防未成年人犯罪宣传工作；
4.及时打击处理未成年人违法犯罪行为。</t>
  </si>
  <si>
    <t>安排包联人员定期走访，了解当事人情况。</t>
  </si>
  <si>
    <t>1.加强保护和预防未成年人违法犯罪法律知识普及，提供相关宣传资料；
2.为社区帮教工作提供专业性指导和支持。</t>
  </si>
  <si>
    <t>打击破坏生态环境违法犯罪</t>
  </si>
  <si>
    <t>1.掌握全区生态环境犯罪动态，拟订预防、打击对策；
2.研究拟订环境安全保卫工作规范并负责监督检查落实；
3.查处和侦办环境犯罪案件；
4.侦办上级交办的影响环境安全的重大案(事)件。</t>
  </si>
  <si>
    <t>1.做好破环生态环境违法犯罪宣传工作；
2.在巡查过程中发现问题的，及时上报。</t>
  </si>
  <si>
    <t>建立健全完善案件移交快速通道，将行政执法与刑事司法有效衔接。</t>
  </si>
  <si>
    <t>道路交通安全工作</t>
  </si>
  <si>
    <t>市公安局徐水区分局
市交通运输局徐水区分局</t>
  </si>
  <si>
    <t>市公安局徐水区分局：
1.查处道路交通安全违法、犯罪行为;
2.调查处理道路交通事故，视情况采取疏导、限制通行、禁止通行等措施。
市交通运输局徐水区分局：
1.道路交通安全法律法规宣传；
2.区道、乡道、村道交通安全隐患排查。</t>
  </si>
  <si>
    <t>1.对乡村道路发现的安全隐患问题及时上报。
2.督促辖区单位落实道路安全责任制，及时消除交通安全隐患。</t>
  </si>
  <si>
    <t>1.提供交通安全宣传材料；
2.加强交通安全知识普及。</t>
  </si>
  <si>
    <t>社会保障</t>
  </si>
  <si>
    <t>退役军人和其他优抚对象权益维护、优抚帮扶等服务保障</t>
  </si>
  <si>
    <t>区退役军人事务局</t>
  </si>
  <si>
    <t>1.部分农村籍退役士兵身份认定审批及生活补助给付；
2.部分烈士子女身份认定审批及生活补助给付；
3.中华人民共和国成立后参战和参加核试验军队退役人员补助金给付；
4.优抚对象医疗保障和年度确认工作；
5.烈士褒扬金、定期抚恤金审核、发放；
6.烈士评定相关工作，烈士纪念设施保护管理，烈士寻亲、烈士祭扫服务保障、烈士事迹和精神的宣传弘扬；
7.因公牺牲军人遗属、病故军人遗属定期抚恤和一次性抚恤金的审核、发放；
8.负责区关爱退役军人基金会办事机构日常工作，依据章程组织开展资助活动；
9.在重大节日、重要节点组织开展走访，做好“六必访”，即退役返乡必访、立功受奖必访、英模典型必访、重要节日必访、遇到困难必访、重大变故必访；
10.做好退役士兵公益性岗位转政府购买服务，军休干部、无军籍职工和逐月领取退役金的退役军人服务管理保障；
11.依法依规协调解决退役军人信访诉求，维护退役军人合法权益：
12.做好为立功受奖军人家庭送喜报工作；
13.健全双拥工作制度，协调工作开展；
14.做好退役军人各类资金发放；
15.伤残军人残疾关系转移服务。</t>
  </si>
  <si>
    <t>1.部分农村籍退役士兵身份认定申请受理、年度认证；
2.部分烈士子女身份认定及生活补助给付的申请受理、复核、年度认证；
3.优抚对象医疗保障申请的受理、初审；
4.做好烈士纪念设施的日常巡查、管理维护和烈士评定工作，开展烈士祭扫服务、烈属帮扶慰问；加强对英雄烈士的保护，宣传、弘扬英雄烈士事迹和精神；
5.烈士遗属、因公牺牲军人遗属、病故军人遗属定期抚恤金申报材料初审；
6.退役军人关爱基金资助申请审核。</t>
  </si>
  <si>
    <t>1.业务指导和培训；
2.资金保障。</t>
  </si>
  <si>
    <t>退役军人信息登记服务、优待证申领制发</t>
  </si>
  <si>
    <t>1.审核登记退役军人信息；
2.优待证信息审核、审批并向乡镇集中发放。</t>
  </si>
  <si>
    <t>1、退役军人信息登记服务受理；
2、优待证申领、发放。</t>
  </si>
  <si>
    <t>1.优待证到达服务中心及时通知乡镇领取
2.对办理相关审批手续提供业务培训</t>
  </si>
  <si>
    <t>住房安全</t>
  </si>
  <si>
    <t>区住房和城乡建设局</t>
  </si>
  <si>
    <t>1.制定年度危房改造计划，下发住房安全鉴定表；
2.督导开展常态化排查整治，对上报初判C、D级危房及农村危房改造申请进行复核；
3.完成本年度危房改造竣工验收并将危房改造补助资金拨付到户。</t>
  </si>
  <si>
    <t>1.对农村住房安全情况开展日常巡查，受理农村危房改造申请；                     
2.对初判C、D级危房及时报告住建部门；            
3.组织进行危房改造。</t>
  </si>
  <si>
    <t>1.农村危房改造工作培训和宣传；
2.危改户经费保障。</t>
  </si>
  <si>
    <t>公共租赁住房和住房租赁补贴申领</t>
  </si>
  <si>
    <t>1.公共租赁住房保障申请的审核、审核结果公示；
2.住房租赁补贴审核、审核结果公示、发放。</t>
  </si>
  <si>
    <t>负责公共租赁住房保障申请、住房租赁补贴申领的受理和初审，对申请人入户走访调查。</t>
  </si>
  <si>
    <t>1.提供宣传资料；
2.业务指导；
3.资金保障。</t>
  </si>
  <si>
    <t>妇女“两癌”筛查</t>
  </si>
  <si>
    <t>区卫生健康局
区财政局
区妇女联合会
区总工会</t>
  </si>
  <si>
    <t>区卫生健康局：
1.负责根据筛查能力制定筛查计划；
2.指导督导项目落实情况，协调解决推进中的问题；
3.配备与开展筛查服务相适应的场所、设施、设备和专业技术人员；
4.建立健全内部管理制度和筛查进展反馈机制；
区财政局：负责项目实施资金的筹措；
区妇女联合会：负责组织基层妇联干部开展宣传教育；
区总工会：负责动员工会会员进行筛查。</t>
  </si>
  <si>
    <t>1.做好妇女“两癌”筛查宣传工作；
2.组织宣传动员辖区内适龄妇女参加“两癌”筛查项目。</t>
  </si>
  <si>
    <t>提供“两癌”救助政策解读和宣传资料</t>
  </si>
  <si>
    <t>儿童福利保障</t>
  </si>
  <si>
    <t>1.对孤儿基本生活保障金、事实无人抚养儿童基本生活补贴的审批和给付；
2.健全农村留守儿童、流动儿童关爱服务体系和困境儿童保障制度；
3.负责中国公民在内地收养登记、解除收养关系登记。</t>
  </si>
  <si>
    <t>负责孤儿、留守儿童、流动儿童、困境儿童和实事无人抚养儿童的身份资格认定受理、初审。</t>
  </si>
  <si>
    <t>1.提供政策解读；
2.加强业务指导和培训；
3.资金保障。</t>
  </si>
  <si>
    <t>养老服务</t>
  </si>
  <si>
    <t>1.负责高龄津贴、经济困难高龄，失能老人服务补贴审核认定、发放；
2.负责对提供失能老人服务的各类机构（如养老机构、社区养老服务设施等）进行监督管理；
3.负责建立失能老人服务信息台账。</t>
  </si>
  <si>
    <t>1.做好政策宣传；
2.高龄津贴、经济困难高龄，失能老人服务补贴申请的受理；
3.核查失能老人家庭情况；
4.积极组织动员社会力量，为失能老人提供生活帮助；
5.做好适老化改造服务。</t>
  </si>
  <si>
    <t>1.政策解读；
2.业务指导；
3.资金保障。</t>
  </si>
  <si>
    <t>困难群众社会救助</t>
  </si>
  <si>
    <t>1.临时救助对象认定审批、补助发放；
2.城乡最低生活保障对象认定审批、补助发放；
3.特困人员认定审批、补助发放。</t>
  </si>
  <si>
    <t>1.负责临时救助对象认定受理、初审；
2.负责城乡最低生活保障对象认定受理、初审；
3.负责特困人员认定受理、初审。</t>
  </si>
  <si>
    <t>社会保险登记和养老保险服务</t>
  </si>
  <si>
    <t>区人力资源和社会保障局</t>
  </si>
  <si>
    <t>1.城乡居民养老保险参保登记、注销登记（缴费人员）、注销登记撤销（缴费人员）、个人参保信息维护审批；
2.灵活就业人员养老保险参保登记审批；
3.人员参保暂停（封存）、恢复（解封）申请审批；
4.城乡居民养老保险待遇申领、撤销、零星调整、暂停、恢复、补发、退回申请审批；
5.城乡居民养老保险注销登记（待遇人员）、注销登记撤销（待遇人员）、补缴申请审批；
6.城乡居民基本养老保险关系转移接续申请审批；
7.企业职工基本养老保险与城乡居民基本养老保险制度衔接申请（城转乡）审批；
8.领取养老金人员待遇资格认证审批。</t>
  </si>
  <si>
    <t>1.宣传社会保险及城乡居民基本养老保险政策；
2.城乡居民养老保险参保登记、注销登记（缴费人员）、注销登记撤销（缴费人员）、个人参保信息维护受理；
3.灵活就业人员养老保险参保登记受理；
4.人员参保暂停（封存）、恢复（解封）申请受理；
5.城乡居民养老保险待遇申领、撤销、零星调整、暂停、恢复、补发、退回申请受理；
6.城乡居民养老保险注销登记（待遇人员）、注销登记撤销（待遇人员）、补缴申请受理；
7.城乡居民基本养老保险关系转移接续申请受理；
8.企业职工基本养老保险与城乡居民基本养老保险制度衔接申请（城转乡）受理；
9.领取养老金人员待遇资格认证受理。</t>
  </si>
  <si>
    <t>1.提供业务指导和培训；
2.资金保障。</t>
  </si>
  <si>
    <t>农民工工资保障</t>
  </si>
  <si>
    <t>1.负责保障农民工工资支付工作的组织协调、管理指导和农民工工资支付情况的监督检查；
2.做好涉及农民工工资的来电、来访、咨询、投诉的受理、登记、立案调查；
3.查处有关拖欠农民工工资案件。</t>
  </si>
  <si>
    <t>1.加强拖欠农民工工资矛盾的排查和调处工作；
2.负责上报、稳控涉及拖欠农民工工资的来电、来访、咨询、投诉事项，协同相关部门进行化解；
3.协同业务主管部门做好辖区内农民工工资支付工作。</t>
  </si>
  <si>
    <t>1.提供宣传资料；
2.业务指导和培训。</t>
  </si>
  <si>
    <t>就业、创业服务</t>
  </si>
  <si>
    <t>1.负责就业登记、失业登记、《就业创业证》申领的审批、发放等工作；
2.负责职业介绍、职业指导和创业开业指导工作，审批创业担保贷款，开展公共就业服务专项活动和高校毕业生就业服务；
3.就业困难人员认定；
4.灵活就业人员社会保险补贴申请审核；
5.失业保险待遇终止审批。</t>
  </si>
  <si>
    <t>1.依托党建引领基层治理网格，摸排本辖区劳动力就业状态、技能需求等，建立动态管理台账;
2.受理就业登记、失业登记、《就业创业证》的申请；
3.受理职业介绍、职业指导和创业开业指导、创业培训报名、公共就业服务专项活动的申请，受理高校毕业生求职登记；
4.受理就业困难人员认定的申请；
5.灵活就业人员社会保险补贴申请受理；
6.失业保险待遇终止受理。</t>
  </si>
  <si>
    <t>1.做好就业、创业业务指导和培训；
2.资金保障。</t>
  </si>
  <si>
    <t>医疗保险服务</t>
  </si>
  <si>
    <t>区医疗保障局</t>
  </si>
  <si>
    <t>1.负责城乡居民参保登记审批；
2.做好参保人员信息数据变更登记审批。</t>
  </si>
  <si>
    <t>1.负责城乡居民参保登记受理；
2.参保人员信息数据变更登记受理；</t>
  </si>
  <si>
    <t>医疗保险业务指导和培训。</t>
  </si>
  <si>
    <t>自然资源</t>
  </si>
  <si>
    <t>河道采砂管理</t>
  </si>
  <si>
    <t>负责河道采砂的统一管理和监督检查工作。</t>
  </si>
  <si>
    <t>1.对河道采砂活动进行日常巡查，发现非法采砂行为及时上报；
2.做好执法现场确认。</t>
  </si>
  <si>
    <t>做好政策宣传和业务指导。</t>
  </si>
  <si>
    <t>野生动植物保护</t>
  </si>
  <si>
    <t>市自然资源和规划局徐水区分局</t>
  </si>
  <si>
    <t>1.定期对野生动植物资源进行监测和调查；
2.组织开展非法捕杀、食用野生动物和非法砍伐、采挖野生植物排查、查处、整改工作；
3.负责野生动植物救护。</t>
  </si>
  <si>
    <t>1.开展野生动植物保护宣传工作；
2.发现问题及时按实际情况处置并报告。</t>
  </si>
  <si>
    <t>印发宣传资料，加强政策宣传和业务指导。</t>
  </si>
  <si>
    <t>自然资源卫片整治、卫片监测外土地违法行为的认定和执法</t>
  </si>
  <si>
    <t>1.牵头负责上级部门审批项目造成的违法图斑处置；
2.受理的土地违法线索或上级下发图斑交由乡镇核查；
3.对排查、举报、上级下发图斑建立台账，对乡镇报送内容进行核实、确认；
4.对在规定期限内未整改到位或拒不整改的违法行为进行处罚，推进整改。</t>
  </si>
  <si>
    <t>1.对土地违法线索和违法图斑进行实地核查、报告，及时制止违法行为；
2.根据自然资源和规划部门确认结果督促整改；
3.立案处罚后，协助整改。</t>
  </si>
  <si>
    <t>1.政策指导；
2.技术支撑。</t>
  </si>
  <si>
    <t>宅基地房地一体化首次登记</t>
  </si>
  <si>
    <t>复审申请材料、核发不动产权证书。</t>
  </si>
  <si>
    <t>1.受理申请人申请材料；
2.对申请材料进行审核、确认，并按要求公示、上报。</t>
  </si>
  <si>
    <t>加强技术指导和培训。</t>
  </si>
  <si>
    <t>土壤及地下水污染防治</t>
  </si>
  <si>
    <t>市生态环境局徐水区分局</t>
  </si>
  <si>
    <t>1.负责全区土壤及地下水环境统一监督管理；
2.承担土壤环境保护职责，贯彻执行土壤污染防治政策规定和管理制度，建立并公开土壤污染重点监管企业名单；
3.做好疑似污染地块和污染地块安全利用监管，开展土壤污染风险管控和修复管理；
4.贯彻落实工业用地和经营性用地土壤环境保护管理制度；
5.对发现的土壤及地下水污染问题依法依规进行处理。</t>
  </si>
  <si>
    <t>1.开展对辖区内疑似污染地块和污染地块的巡查检查，发现问题及时报告；
2.开展利用渗井、渗坑、裂缝向地下排放污染物等行为的日常巡查，发现问题及时报告。</t>
  </si>
  <si>
    <t>1.对疑似污染土壤进行监测；
2.及时公开土壤污染状况和防治信息。</t>
  </si>
  <si>
    <t>畜禽养殖污染防治</t>
  </si>
  <si>
    <t>市生态环境局徐水区分局
区农业农村局</t>
  </si>
  <si>
    <t>市生态环境局徐水区分局：
负责畜禽养殖污染防治的统一监督管理，依据职责对畜禽养殖污染防治情况进行监督检查，对违法行为依法进行处理；
区农业农村局：
负责畜禽养殖废弃物综合利用的指导和服务，督促养殖场按照要求建设沼气池、化粪池、污水处理等污染防治设施。</t>
  </si>
  <si>
    <t>1.引导养殖场户建设与养殖品种和规模相匹配的粪污处理设施，并督促其正常运行；
2.做好辖区内畜禽养殖污染日常巡查，发现问题及时制止并报告。</t>
  </si>
  <si>
    <t>1.加强政策宣传，印发畜禽养殖防治政策明白纸；
2.加强技术指导。</t>
  </si>
  <si>
    <t>突发环境事件的应急处置</t>
  </si>
  <si>
    <t>负责日常环境监测，对突发环境事件的性质和类别初步认定，按照规定的时限、程序和要求向上级环境部门和同级政府报告，落实应急处置等其他有关要求</t>
  </si>
  <si>
    <t>加强巡查，发现疑似突发环境事件及时上报。</t>
  </si>
  <si>
    <t>1.初判发生重大以上突发环境事件或事件情况特殊时，派出工作组赴现场指导督促当地开展应急处置、应急监测、原因调查等工作
2.根据需要协调有关方面提供队伍、物资、技术等支持</t>
  </si>
  <si>
    <t>固体废物、危险废物污染环境防治</t>
  </si>
  <si>
    <t>1.负责固体废物污染防治的统一监督管理，牵头开展危险废物、一般工业固废规范化管理等专项整治工作，规范固体废物处理处置行为；
2.督促企业执行危险废物年度管理计划、申报登记、转移联单等管理制度；
3.加强医疗废物监管，监督医疗废物及时、有序、高效、无害化处置，严格废弃危险化学品管理；
4.对不明属性固体废物的危险特性进行鉴别鉴定，打击危险废物非法倾倒、填埋和非法处置等环境违法行为。</t>
  </si>
  <si>
    <t>1.调处涉及固废污染方面的矛盾纠纷；
2.对辖区内倾倒固体废物进行巡查，对发现问题第一时间向相关部门报告。</t>
  </si>
  <si>
    <t>1.加强政策宣传，印发固废、危废污染防治政策明白纸；
2.加强技术指导。</t>
  </si>
  <si>
    <t>大气污染防治</t>
  </si>
  <si>
    <t>市生态环境局徐水区分局
区水利局
区发展和改革局
区市场监督管理局
区住房和城乡建设局
市公安局徐水区分局
区城市管理综合行政执法局
市交通运输局徐水区分局</t>
  </si>
  <si>
    <t>市生态环境局徐水区分局：
负责制定年度大气污染防治计划，制订重污染天气的应对方案，确定大气污染物减排目标及具体实施方案，协调推进大气污染联防联控机制，推进重点企业、行业大气污染防治整治提升，负责省控空气监测站点的巡查、基础保障，市控空气监测站点的运维、巡查、基础保障；
区水利局：
负责水利工程扬尘污染防治；
区发展和改革局：
负责清洁能源保障；
区市场监督管理局：
牵头组织散煤管控；
区住房和城乡建设局：
负责建筑工程扬尘污染防治；
市公安局徐水区分局：
负责机动车大气污染防治；
区城市管理综合行政执法局：
负责主城区道路、市政工程扬尘污染防治，餐饮油烟治理；
市交通运输局徐水区分局：
负责国道、省道以外的交通道路工程建设扬尘污染治理的监督管理</t>
  </si>
  <si>
    <t>1.开展大气污染防治法律法规和科学知识宣传；
2.做好空气监测站建设的水、电、网络保障工作，及时排除影响或故意损坏各站点正常运行的不确定因素；
3.做好重污染天气期间污染源应急减排，发现问题及时劝告、制止并报告；
4.对涉及大气污染防治重点任务开展日常巡查，及时制止环境污染和破坏生态行为，及时报告涉嫌环境违法情况；
5.受理破坏大气环境投诉，调处环境初信初访和矛盾纠纷。</t>
  </si>
  <si>
    <t>1.加强政策宣传，印发大气污染防治政策明白纸；
2.加强技术指导。</t>
  </si>
  <si>
    <t>水污染防治</t>
  </si>
  <si>
    <t>市生态环境局徐水区分局
区城市管理综合行政执法局</t>
  </si>
  <si>
    <t>市生态环境局徐水区分局：
1.负责省控、市控水监测站点的巡查、基础保障；
2.负责全区地表水生态环境监管工作；
3.监督管理饮用水水源地生态环境保护工作和入河排污口规范设置；
4.对农村生活污水处理设施运行管理进行指导和监督，并对农村生活污水处理设施运行维护和出水水质进行监督管理，按要求开展水质监测；
5.负责坑塘、沟渠水质检测，农村黑臭水体判定；指导乡镇对判定的农村黑臭水体进行综合整治；对整治完成的农村黑臭水体进行验收、抽测。
区城市管理综合行政执法局：
1.按照城镇污水处理设施建设规划组织建设城镇污水集中处理设施及配套管网；
2.对城镇污水集中处理设施运营进行监督管理。</t>
  </si>
  <si>
    <t>1.做好水监测站点建设的水、电、网络保障工作，及时排除影响或故意损坏各站点正常运行的不确定因素；
2.对地表水生态环境开展日常巡查，及时制止、处置各类地表水环境污染行为，及时报告涉嫌环境违法情况；
3.加强饮用水水源地保护，做好隔离防护设施日常维护，发现违法行为及时制止并上报；
4.加强入河排污口巡查，发现问题及时报告；
5.及时制止生活污水乱排乱倒行为；
6.落实农村黑臭水体巡查机制，按时报送巡查台账，对判定的农村黑臭水体进行综合整治。</t>
  </si>
  <si>
    <t>提供黑臭水体判定标准，指导做好综合整治。</t>
  </si>
  <si>
    <t>“散乱污”企业综合治理</t>
  </si>
  <si>
    <t>1.负责“散乱污”企业认定；
2.根据情形确定整治要求，对造成环境违法行为进行查处；
3.协调各部门做好整改提升类“散乱污”企业综合治理。</t>
  </si>
  <si>
    <t>1.排查“散乱污”企业，发现问题及时上报；
2.发现环境污染违法行为督促企业自行整改；
3.对关停取缔类“散乱污”企业落实“两断三清”。</t>
  </si>
  <si>
    <t>1.明确“散乱污”企业认定标准；
2.提供关停取缔类“散乱污”企业名单。</t>
  </si>
  <si>
    <t>噪声污染防治</t>
  </si>
  <si>
    <t>市公安局徐水区分局
市生态环境局徐水区分局
区城市管理综合行政执法局
区市场监督管理局</t>
  </si>
  <si>
    <t>市公安局徐水区分局：
1.对交通运输噪声实施监督管理；
2.对社会生活噪声，经劝阻、调解和处理未能制止，持续干扰他人正常生活、工作和学习，或者有其他扰乱公共秩序、妨害社会管理等违反治安管理行为的，给予治安管理处罚；
市生态环境局徐水区分局：
负责对辖区工业噪声污染防治实施监督管理；
区城市管理综合行政执法局：
负责对建筑施工噪声实施监督管理；
区市场监督管理局：
负责对生产、销售超过噪声限值的产品进行监督管理。</t>
  </si>
  <si>
    <t>1.开展噪声污染防治法律法规和知识的宣传，引导群众参与噪声污染防治工作。
2.对辖区内噪声污染源摸底排查，建立台账；
3.开展日常巡查，发现问题及时劝阻、调解，劝阻、调解无效的，向相关职能部门报告；</t>
  </si>
  <si>
    <t>1.加强政策宣传，印发噪声污染政策明白纸；
2.加强技术指导。</t>
  </si>
  <si>
    <t>农业面源污染防治</t>
  </si>
  <si>
    <t>1.负责农业固体废弃物回收利用体系建设；
2.鼓励和引导有关单位和其他生产经营者依法收集、贮存、运输、利用、处置农业固体废弃物；
3.加强监督管理，防止污染环境。</t>
  </si>
  <si>
    <t>1.加强农业面源污染防治宣传工作；
2.督促辖区内产生秸秆、废弃农用薄膜、农药包装废弃物、兽用医疗废物等溶解或固体污染物的单位和其他生产经营者做好回收利用和其他防止污染环境的措施；
3.开展日常巡查、制止违法行为并上报。</t>
  </si>
  <si>
    <t>1.印发农业固体废弃物收集处理政策明白纸；
2.加强技术指导。</t>
  </si>
  <si>
    <t>烟花爆竹禁燃禁放</t>
  </si>
  <si>
    <t>市公安局徐水区分局
区应急管理局
区市场监督管理局</t>
  </si>
  <si>
    <t>市公安局徐水区分局：
1.对非法生产、经营、运输烟花爆竹构成违反治安管理行为的，依法给予治安管理处罚；构成犯罪的，依法追究刑事责任；
2.依法制止和查处在禁止燃放烟花爆竹的时间、地点燃放烟花爆竹，或者以危害公共安全和人身、财产安全的方式燃放烟花爆竹的行为。
区应急管理局：
1.依法查处未经许可生产、经营烟花爆竹制品，或者向未取得烟花爆竹安全生产许可的单位或者个人销售黑火药、烟火药、引火线的行为；
2.依法查处烟花爆竹批发企业向从事烟花爆竹零售的经营者供应非法生产、经营的烟花爆竹，或者供应按照国家标准规定应由专业燃放人员燃放的烟花爆竹的行为；
3.依法查处烟花爆竹零售经营者销售非法生产、经营的烟花爆竹，或者销售按照国家标准规定应由专业燃放人员燃放的烟花爆竹的行为。
区市场监督管理局：
依法查处生产、经营不符合强制性标准的烟花爆竹和假冒伪劣产品。</t>
  </si>
  <si>
    <t>1.开展烟花爆竹禁燃禁放宣传、教育引导工作；
2.在春节、元宵节等重要时间段，组织党员干部、工作人员和广大基层力量，全面开展巡查；
3.加强日常管理，发现非法生产、销售、储存、运输、燃放烟花爆竹行为，及时上报相关部门。</t>
  </si>
  <si>
    <t>1.提供烟花爆竹禁燃禁放宣传教育资料
2.提供专业技术人员的指导和政策解读</t>
  </si>
  <si>
    <t>城乡容貌和环境卫生管理</t>
  </si>
  <si>
    <t>区城市管理综合行政执法局</t>
  </si>
  <si>
    <t>对建筑垃圾处置单位的违规行为进行查处。</t>
  </si>
  <si>
    <t>做好日常巡查管理，及时发现管辖区范围内非法运输和非法倾倒等问题，依程序上报。</t>
  </si>
  <si>
    <t>加强城乡容貌和环境卫生方面的政策宣传。</t>
  </si>
  <si>
    <t>快递末端设施配套建设</t>
  </si>
  <si>
    <t>市交通运输局徐水区分局</t>
  </si>
  <si>
    <t>1.负责统筹协调邮政快递行业的寄递安全、疫情防控、快递包装治理、行业发展和农村寄递物流体系建设等工作；
2.区级邮政快递企业具体实施对乡镇网点及村级邮政快递综合服务站寄递安全、规范运营等管理工作。</t>
  </si>
  <si>
    <t>组织建设村级邮政快递综合服务站。</t>
  </si>
  <si>
    <t>1.加强邮政快递行业法律、法规的宣传普及；
2.加强对基层干部的培训。</t>
  </si>
  <si>
    <t>老旧小区改造</t>
  </si>
  <si>
    <t>1.制定小区改造总体计划和年度计划，负责项目申报及争取资金；
2.统筹实施辖区老旧小区改造工作，组织开展老旧小区基本情况的摸底调研工作；
3.优选改造项目，组织做好改造意愿填报、完成立项、施工招标、方案公示、质量安全监管、协调解决施工中存在的问题、组织村民满意度调查、组织竣工验收。</t>
  </si>
  <si>
    <t xml:space="preserve">1.完成摸底调研，完成居民改造意愿的填报，提供涉及居民的相关资料；
2.参与协调施工过程中居民反映的问题；
3.组织居民代表参与竣工验收，组织居民开展满意度调查，组织完成改造后的交接工作。 </t>
  </si>
  <si>
    <t>业务指导和培训。</t>
  </si>
  <si>
    <t>水利工程运行管理</t>
  </si>
  <si>
    <t>1.实施水利工程建设提升，竣工验收后做好资产交付工作；
2.定期对河道及附属建筑物等水利工程进行巡查，发现问题及时处理。</t>
  </si>
  <si>
    <t>1.宣传水利工程保护政策；
2.对辖区内河道及河道附属建筑物等水利工程开展日常巡查，做好清理等整治工作，发现影响运行问题及时报告。</t>
  </si>
  <si>
    <t>加强业务指导，印发水利工程保护政策明白纸。</t>
  </si>
  <si>
    <t>景区及旅行社监管</t>
  </si>
  <si>
    <t>区文化广电和旅游局局</t>
  </si>
  <si>
    <t>1.对景区进行监督指导，监管景区的规划建设、服务质量、安全生产等工作；
2.依法规范旅行社及景区市场，查处违法行为，维护市场秩序；
3.制定旅游市场开发规划并组织实施，推进全域旅游工作，促进旅游产业，推动旅游服务质量提升。</t>
  </si>
  <si>
    <t>1.对辖区内景区、旅游从业者和居民宣传旅游相关法律法规，提高其守法经营和文明旅游意识；
2.参与景区秩序维护。</t>
  </si>
  <si>
    <t>卫生健康</t>
  </si>
  <si>
    <t>传染病防控</t>
  </si>
  <si>
    <t>区卫生健康局</t>
  </si>
  <si>
    <t>1.完善疾病预防控制体系，发布传染病疫情信息，指导传染病疫情报告管理和重大传染病疫情调查处置；
2.开展寄生虫病与地方病防治工作；
3.预防接种服务体系及其信息系统建设，组织疫苗针对传染病防控的免疫效果评估；
4.开展居民死因监测；
5.开展慢性病示范区创建。</t>
  </si>
  <si>
    <t>1.做好村（社区）防控工作，落实防控举措，发现疫情，及时上报疾控部门；
2.建设和改造公共卫生设施，改善饮用水卫生条件，消除鼠害和蚊、蝇等病媒生物的危害；
3.宣传儿童免疫规划疫苗接种政策；
4.提供在家死亡居民信息；
5.开展慢性病防治宣传。</t>
  </si>
  <si>
    <t>计生特殊家庭帮扶和计生奖励扶助</t>
  </si>
  <si>
    <t>1.农村独生子女身份审定；
2.农村部分计划生育家庭奖励扶助金申请的审核、发放；
3.计划生育家庭特别扶助金申请的审核、发放；
4.独生子女父母奖励审核、发放。</t>
  </si>
  <si>
    <t>1.农村独生子女身份审定的受理、初审；
2.农村部分计划生育家庭奖励扶助金申请的初审；
3.计划生育家庭特别扶助金申请的初审；
4.独生子女父母奖励受理。</t>
  </si>
  <si>
    <t>1.加强政策宣传和业务指导；
2.资金保障。</t>
  </si>
  <si>
    <t>应急管理及消防</t>
  </si>
  <si>
    <t>安全生产</t>
  </si>
  <si>
    <t>区应急管理局</t>
  </si>
  <si>
    <t>1.区应急局及负有安全生产监督管理职责的部门针对可能发生的安全生产事故的特点和危害，进行风险辨识和评估，制定相应的安全生产事故应急救援预案，并依法向社会公布；
2.明确应急组织体系、职责分工以及救援程序和措施；
3.根据安全生产事故应急工作的实际需要，在重点行业、领域单独建立或者依托有条件的生产经营单位、社会组织共同建立应急救援队伍；
4.有关部门应当在突发事件应急指挥机构的领导下，依法开展日常巡查、技能培训、应急演练和事故应急救援处置工作；
5.对乡镇反馈上报的线索及时进行查处。</t>
  </si>
  <si>
    <t>1.组织开展安全生产知识宣传普及，按照乡综合应急预案组织开展演练；
2.协助相关部门定期开展重点检查，着重开展“九小场所”、农家乐、经营性自建房等风险隐患排查，推动落实生产经营单位主动自查等制度，发现安全隐患及时上报；
3.安全生产事故发生后，迅速启动应急预案，并组织群众疏散撤离。</t>
  </si>
  <si>
    <t>消防安全</t>
  </si>
  <si>
    <t>区消防救援大队
市公安局徐水区分局
区住房和城乡建设局
区市场监督管理局
区卫生健康局
区文化广电和旅游局
区民政局
区商务局
区教育和体育局
区农业农村局</t>
  </si>
  <si>
    <t>区消防救援大队：
1.依法行使消防安全监督管理职能，推动落实消防安全责任制；
2.组织、指导消防安全宣传教育和培训；
3.统一组织和指挥火灾现场扑救，承担火灾预防、消防监督执法以及火灾事故调查处理相关工作；
4.承担城乡综合性消防救援工作和重要会议、大型活动消防安全保卫工作；
5.参与组织协调动员各类社会救援力量参加救援任务；
6.对专职消防队、志愿消防队等消防组织进行业务指导；
市公安局徐水区分局交通管理部门：负责根据消防救援需要，开展事故现场及周边实行交通管制、协助维护消防救援现场秩序等相关工作；
市公安局徐水区分局：
1.负责根据消防救援需要，协助维护消防救援现场秩序、保护火灾事故现场、控制火灾肇事嫌疑人；
2.查处职权范围内消防违法行为；
3.按照有关规定参与火灾事故调查处理工作；
区住房和城乡建设局：
1.负责依法开展管辖范围内建设工程消防设计审查(备案抽查)和消防验收(备案抽查)、依法处理违反建设工程消防设计审查、消防验收、备案管理和违法从事消防审验技术服务的行为；
2.督促物业服务企业做好住宅小区共用消防设施的维护管理工作，督促其落实消防安全责任；
区市场监督管理局：
1.负责对生产、销售的消防产品质量实施监督管理；
2.支持消防相关标准制定、修订工作；
区卫生健康局、区文化广电和旅游局、区民政局、区商务局、区教育和体育局、区农业农村局等负有消防安全监管职责的部门依据部门职责做好本行业领域消防安全监管工作。</t>
  </si>
  <si>
    <t>1.根据区级消防规划，结合本地实际制定消防规划或者方案，并负责组织实施；
2.落实消防安全网格化管理要求和保障措施；
3.成立消防工作领导组织，明确专人负责消防工作；根据经济和工作需要，配备必要的公共消防器材，建立专职消防队、志愿消防队等多种形式消防救援力量，按照乡综合应急预案开展消防演练;
4.对辖区单位和住宅小区以及易发现、易处置的公共场所消防安全隐患开展日常排查，发现问题及时制止，并上报消防救援部门；
5.发生火情及时组织群众疏散，在消防部门指导下参与开展火灾扑救、现场保护、火灾调查和善后处置工作。</t>
  </si>
  <si>
    <t>1.业务指导和培训；
2.发放宣传材料。</t>
  </si>
  <si>
    <t>燃气安全监管</t>
  </si>
  <si>
    <t>区住房和城乡建设局
区应急管理局
区市场监督管理局
区消防救援大队
市公安局徐水区分局
区行政审批局
市交通运输局徐水区分局
区发展和改革局</t>
  </si>
  <si>
    <t>1.区住房和城乡建设局负责全区燃气安全管理工作，对乡镇、开发区燃气管理部门进行指导和监督。负责对职责范围内的燃气违法违规行为实施处罚，监督指导乡镇、开发区执法机构对燃气违法违规行为查处；
2.区应急管理局负责职责范围内天然气、液化石油气生产企业的安全监管。负责燃气安全生产工作的综合监管，适时组织相关部门开展燃气安全督导检查；
3.区市场监督管理局负责职责范围内燃气行业特种设备安全工作，对燃气气瓶充装单位的特种设备进行检查，依法查处违法违规行为。对职责范围内燃气压力管道、压力容器以及气质质量监督检查。对生产和销售领域的燃气具产品质量监督，依法查处辖区内销售不符合国家质量标准的燃气具的违法行为。强制性产品认证活动监管；
4.区消防救援大队负责依法对职责范围内的燃气企业遵守消防法规和技术标准情况开展监督检查，组织燃气事故应急救援。指导燃气用户落实消防安全主体责任，依法查处单位或个人不遵守消防法规的违法违规行为；
5.市公安局徐水区分局负责职责范围内的燃气隐患处置和事故应急救援。配合有关部门开展燃气安全整治，对构成犯罪的，依法追究刑事责任。负责对非法从事燃气经营活动的单位或个人，依法严厉查处。依法查处非法偷盗气、破坏燃气设施等违法犯罪行为；
6.区行政审批局负责依法办理燃气建设项目核准或备案、燃气经营者改动市政燃气设施等审批事项；
7.市交通运输局徐水区分局在职责范围内负责城乡燃气道路运输的安全监管职责。负责对从事天然气、液化石油气运输的危险货物道路运输企业和车辆的监管。负责职责范围内道路施工等方面涉燃气施工建设项目的安全监管；
8.区发展和改革局负责督促燃气企业项目建设、储气设施建设、管网互联互通及与气源企业签订供气合同，保障气源供应。</t>
  </si>
  <si>
    <t>1.负责对燃气企业、燃气具生产和供应企业在本辖区内经营服务机构的监管，确定并管理各村燃气安全协管员，协调管理燃气企业驻村安全员；
2.协调燃气用户和燃气企业提出的有关问题；
3.开展燃气安全相关检查并指导村“两委”持续开展燃气安全知识的宣传教育；
4.督导燃气企业排查整治安全隐患，保障燃气设施安全运行等职责。</t>
  </si>
  <si>
    <t>加强对基层人员培训及燃气安全知识普及和宣传</t>
  </si>
  <si>
    <t>自然灾害防范处置</t>
  </si>
  <si>
    <t>区应急管理局
区水利局
区财政局
市交通运输局徐水区分局
区城市管理综合行政执法局
区住房和城乡建设局
市自然资源和规划局徐水区分局
区消防救援大队</t>
  </si>
  <si>
    <t>1.区应急管理局：负责推进防灾减灾组织体系和应急预案体系建设，建立完善事故灾难和自然灾害分级应对制度，做好隐患排查和整治，开展预案演练；开展应急避难设施建设；承担灾情核查、损失评估、救灾捐赠等灾害救助工作。拟订应急物资储备规划和需求计划，协调重要应急物资的储备、调拨和紧急配送，承担救灾物资的储备、管理、更新、分配和监督使用工作；承担自然灾害综合监测预警工作，及时传播气象预警信息，组织开展自然灾害综合风险与减灾能力调查评估；负责自然灾害民房恢复重建及受灾人员基本生活救助资金给付；
2.区水利局：负责水旱灾害防御和日常防汛抗旱工作，组织指导水旱防治体系建设，组织编制洪水干旱灾害防治规划和防护标准并指导实施；
3.区财政局：负责做好救灾资金预算编制，会同区应急管理局做好上级救灾资金申请和发放工作；
4.市交通运输局徐水区分局：负责优先抢通灾民疏散和救灾物资、救灾人员运输的通行路线，确保交通通畅；协调提供转移受灾人员所需交通工具；负责指导国道、高速、铁路等桥洞涵道日常巡查，做好排涝工作，具体分工按《保定市徐水区防汛抗旱应急预案》执行，及时统计报告全区道路交通因灾毁损情况；负责全区道路交通灾后恢复重建工作；
5.区城市管理综合行政执法局：负责编制主城区防汛排涝应急预案。负责完善城区雨污排水设施、指导防御内涝、加强桥洞涵道日常巡查；
6.市自然资源和规划局徐水区分局：负责对暴雨、洪水及其他自然灾害引发地质灾害的调查、监测、预警、预报工作；指导地质灾害工程治理工作；承担地质灾害应急救援的技术支撑工作；
7.区住房和城乡建设局：负责建筑工地防御预警发布、自建房屋隐患整治监测、督促检查物业小区防涝。指导全区危房排查、组织危房鉴定、拟定房屋安全措施等工作。指导城乡住房灾后恢复重建工作，指导城乡供气设施设备保护和抢修工作；
8.区消防救援大队：负责组织灾害救援和抢险救灾工作。</t>
  </si>
  <si>
    <t>1.开展宣传教育，提升群众自救能力；制定应急预案和调度方案，建立辖区风险隐患点清单；
2.组建乡镇抢险救援力量，组织开展日常演练，做好人防、物防、技防等准备工作；
3.做好应急值班值守及信息报送，转发气象预报和预警信息，做好气象灾害防御知识的科普宣传；
4.开展辖区内低洼易涝点、江河堤防、地质灾害危险区等各类风险隐患点巡查巡护、隐患排查；
5.根据应急响应级别，启动应急响应机制。出现险情时，及时组织受灾害威胁的居民及其他人员转移到安全地带；
6.发生灾情时，组织转移安置受灾群众，做好受灾群众生活安排，及时发放上级下拨的救助经费和物资；
7.自然灾害民房恢复重建资金申领及受灾人员基本生活救助的申请受理、审核上报；
8.组织开展灾后受灾群众生产、生活恢复工作。</t>
  </si>
  <si>
    <t>1.印发明白纸，加强宣传教育；
2.提供经费和物资保障；
3.提供应急救援技术支持。</t>
  </si>
  <si>
    <t>森林草原防灭火</t>
  </si>
  <si>
    <t>区应急局、区消防救援大队、市自然资源和规划局（林业局）徐水区分局、市公安局徐水区分局</t>
  </si>
  <si>
    <t>区消防救援大队、区应急局、市自然资源和规划局（林业局）徐水区分局：
按照职责分工负责区域内森林草原防火、扑救工作，建立协同配合工作机制，研究制定预防、扑救方案和应急预案，组织开展森林草原防火宣传教育，储备森林草原防火物资，组织对森林草原防火区内有关情况进行检查，对发现的问题下达森林草原火灾隐患整改通知书，责令限期整改、消除隐患；组织大规模突发性火情的现场扑救等工作；
市公安局徐水区分局：
负责火场警戒、交通疏导、治安维护、火案侦破等工作；协同林业部门开展防火宣传、火灾隐患排查、重点区域巡护、违规用火处罚等工作；
国有林场、景区管理机构：
负责本辖区护林防火的宣传教育；组建专业或兼职森林草原消防队伍，进行巡查；在林区加强火种、火源的管理，定期进行巡查及隐患排查，发现或接到群众报告火情后，立即组织扑救并上报；
各部门按照职责对乡镇反馈上报的线索及时进行查处。</t>
  </si>
  <si>
    <t>1.制定森林草原防灭火应急预案，开展演练，做好值班值守；
2.划分网格，组建护林员队伍和防火灭火力量，储备必要的灭火物资。
3.发现火情，立即上报火灾地点、火势大小以及是否有人员被困等信息。
4.在火势较小、保证安全的前提下，先行组织进行初期扑救。</t>
  </si>
  <si>
    <t>组织开展森林防灭火业务指导。</t>
  </si>
  <si>
    <t>市场监管</t>
  </si>
  <si>
    <t>食品药品安全监管</t>
  </si>
  <si>
    <t>区市场监督管理局</t>
  </si>
  <si>
    <t>1.编制食品药品年度监督检查计划，明确检查事项方式、频次和内容；落实食品安全两个责任，确定本行政区域内食品生产经营单位包保责任等级，乡镇确定包保责任人；
2.负责本行政区域内食品生产经营企业及食品小作坊、小餐饮、小摊点的监督管理、日常隐患排查及整改；负责本行政区域内药店、卫生室、诊所、卫生院、医院药械经营使用的监督管理、日常隐患排查及整改；
3.负责“食安督”“燕赵药情”软件平台的维护、管理及使用。</t>
  </si>
  <si>
    <t>1.负责辖区内食品小作坊、小餐饮、小摊点的日常巡查，对发现的隐患督促其进行整改，不能整改的及时报告；
2.负责辖区内药店、卫生室等药品经营使用单位的日常巡查，发现问题及时报告；  
3.履行辖区内食品生产经营单位包保责任，发现问题及时报告，对存在问题督促其整改，不能整改的及时报告。</t>
  </si>
  <si>
    <t>1.加强食品、药品安全知识普及和培训；
2.强化食品药品安全监管，建立司法执法办案协作机制。</t>
  </si>
  <si>
    <t>消费者权益保护</t>
  </si>
  <si>
    <t>1.开展职权范围内消费维权宣传和培训，接受、处理、督办涉及市场监督管理、知识产权职责范围的消费者投诉举报及咨询服务，指导消费环境建设；
2.其他有关部门按照各自职能，采取措施，保护消费者的合法权益；
3.维护市场经营秩序，制止不正当竞争。</t>
  </si>
  <si>
    <t>1.开展消费维权宣传教育；
2.对于市场监管部门处理的消费者维权投诉举报案件，做好协助调查处理和后续监管工作。</t>
  </si>
  <si>
    <t>1.对乡镇相关人员进行消保法规方面的培训；
2.为乡镇开展消保宣传提供宣传材料；
3.乡镇遇到疑难投诉时提供人员和法规支持。</t>
  </si>
  <si>
    <t>散煤非法经营监管</t>
  </si>
  <si>
    <t>1.打击散煤无照经营的销售网点；
2.严打走村串户、游击兜售、电话销售和网上销售劣质散煤的违法行为，健全网格化监管体系，营造严管严控、群防群治的高压态势。</t>
  </si>
  <si>
    <t>对走村串户、游击兜售、电话销售和网上销售劣质散煤的违法行为进行排查上报，参与联合执法，依法依规处置。</t>
  </si>
  <si>
    <t>1.对乡镇相关人员进行培训；
2.乡镇开展禁煤宣传提供宣传材料。</t>
  </si>
  <si>
    <t>特种设备安全监管</t>
  </si>
  <si>
    <t>负责对本行政区域内的电梯安全实施监督管理，对电梯生产经营、使用管理、维护保养单位和特种设备检验机构实施监督检查。</t>
  </si>
  <si>
    <t>1.加强特种设备安全宣传教育，增强社会公众安全意识；
2.对于电梯无法确认使用管理权的，协调确定使用单位。</t>
  </si>
  <si>
    <t>组织乡镇开展相关业务培训、指导</t>
  </si>
  <si>
    <t>保定市徐水区大王店镇履职事项清单——上级部门收回事项清单</t>
  </si>
  <si>
    <t>承接部门及工作方式</t>
  </si>
  <si>
    <t>疫情防控专项考核工作</t>
  </si>
  <si>
    <t>承接部门：不再开展此项工作</t>
  </si>
  <si>
    <t>0-6岁残疾儿童康复救助</t>
  </si>
  <si>
    <t>承接部门：区残疾人联合会
工作方式：由区残疾人联合会综合股负责统计调查审核、发放</t>
  </si>
  <si>
    <t>对农药经营者经营劣质农药的处罚</t>
  </si>
  <si>
    <t>承接部门：区农业农村局
工作方式：由区农业综合行政执法大队负责执法检查发现和收到的线索进行核查，依法处罚</t>
  </si>
  <si>
    <t>对未依法取得种子生产经营许可证或者未按照种子生产经营许可证的规定生产经营种子，或者伪造、变造、买卖、租借种子生产经营许可证的处罚</t>
  </si>
  <si>
    <t>对未取得动物防疫条件合格证，兴办动物饲养场（养殖小区）和隔离场所，动物屠宰加工场所，以及动物和动物产品无害化处理场所的处罚</t>
  </si>
  <si>
    <t>对非法转让宅基地行为的处罚</t>
  </si>
  <si>
    <t>农药经营许可（不含限制使用农药）</t>
  </si>
  <si>
    <t>承接部门：区行政审批局
工作方式：由区行政审批局农水事务股依法依规按程序办理</t>
  </si>
  <si>
    <t>生鲜乳收购站许可</t>
  </si>
  <si>
    <t>水域滩涂养殖证核发</t>
  </si>
  <si>
    <t>对大型宗教活动过程中发生危害国家安全、公共安全或者严重破坏社会秩序情况的处罚</t>
  </si>
  <si>
    <t>承接部门：区民族宗教事务局
工作方式：由区民族宗教事务局政策法规股通过现场调查核查、联合执法等方式，根据《宗教事务条例》等法律法规对相关违法违规行为进行处罚。</t>
  </si>
  <si>
    <t>对非宗教团体、非宗教院校、非宗教活动场所、非指定的临时活动地点组织、举行宗教活动，接受宗教性捐赠的处罚</t>
  </si>
  <si>
    <t>对临时活动地点的活动违反相关规定的处罚</t>
  </si>
  <si>
    <t>对擅自举行大型宗教活动的处罚</t>
  </si>
  <si>
    <t>对为违法宗教活动提供条件的处罚</t>
  </si>
  <si>
    <t>对在宗教院校以外的学校及其他教育机构传教、举行宗教活动、成立宗教组织、设立宗教活动场所的处罚</t>
  </si>
  <si>
    <t>对宗教教职人员宣扬、支持、资助宗教极端主义，破坏民族团结、分裂国家和进行恐怖活动或者参与相关活动的；受境外势力支配，擅自接受境外宗教团体或者机构委任教职，以及其他违背宗教的独立自主自办原则的；违反国家有关规定接受境内外捐赠的；组织、主持未经批准的在宗教活动场所外举行的宗教活动的；其他违反法律、法规、规章行为的处罚</t>
  </si>
  <si>
    <t>适龄儿童、少年因身体状况需要延缓入学或者休学审批</t>
  </si>
  <si>
    <t>承接部门：区教育和体育局
工作方式：由区教育和体育局教育管理股依据《中华人民共和国义务教育法》进行审批</t>
  </si>
  <si>
    <t>对未经许可，擅自经营劳务派遣业务以及劳务派遣单位、用工单位违反有关劳务派遣规定的处罚</t>
  </si>
  <si>
    <t>承接部门：区人力资源和社会保障局
工作方式：由区人力资源和社会保障局劳动保障股依法依规按程序办理</t>
  </si>
  <si>
    <t>对未经许可和登记，擅自从事职业中介活动的；职业中介机构违反法律规定行为的处罚</t>
  </si>
  <si>
    <t>对用人单位非法延长劳动者工作时间的处罚</t>
  </si>
  <si>
    <t>对用人单位违反规定使用童工；中介机构介绍不满16周岁的未成年人就业；用人单位未按规定保存录用登记材料，或者伪造录用登记材料的处罚</t>
  </si>
  <si>
    <t>对用人单位未按规定与劳动者订立书面劳动合同或违反规定条件解除劳动合同的处罚</t>
  </si>
  <si>
    <t>对用人单位无理抗拒、阻挠实施劳动保障监察的处罚</t>
  </si>
  <si>
    <t>居民养老保险集体补助申报</t>
  </si>
  <si>
    <t>承接部门：区人力资源和社会保障局
工作方式：由区人力资源和社会保障局社会保险中心依法依规按程序办理</t>
  </si>
  <si>
    <t>灵活就业人员特殊缴费核定</t>
  </si>
  <si>
    <t>企业退休人员社会化管理服务（社区登记）</t>
  </si>
  <si>
    <t>企业退休人员社会化管理服务（社区变更）</t>
  </si>
  <si>
    <t>失业补助金申领</t>
  </si>
  <si>
    <t>价格临时补贴发放</t>
  </si>
  <si>
    <t>失业保险待遇暂停申请</t>
  </si>
  <si>
    <t>失业保险待遇恢复申请</t>
  </si>
  <si>
    <t>建国后参战和参加核试验军队退役人员补助金的给付</t>
  </si>
  <si>
    <t>承接部门：区退役军人事务局
工作方式：由区退役军人事务局综合业务股依法依规按程序办理</t>
  </si>
  <si>
    <t>医疗救助对象待遇核准支付</t>
  </si>
  <si>
    <t>承接部门：区医疗保障局
工作方式：由区医疗保障局医疗保险基金管理服务中心依法依规按程序办理</t>
  </si>
  <si>
    <t>对在堤岸防护安全保护区内进行打井、钻探、爆破、挖筑鱼塘、采石、取土等危害堤防安全的活动；非管理人员操作河道上的涵闸闸门或者干扰河道管理单位正常工作的处罚</t>
  </si>
  <si>
    <t>承接部门：区水利局
工作方式：由区水利局水利工程建设质量与安全监督股依法依规按程序办理</t>
  </si>
  <si>
    <t>对违反河道管理行为的处罚</t>
  </si>
  <si>
    <t>对未经批准擅自取水、未依照批准的取水许可规定条件取水的行政处罚</t>
  </si>
  <si>
    <t>林木采伐许可证核发</t>
  </si>
  <si>
    <t>对干扰或者阻挠测量标志建设单位依法使用土地或者在建筑物上建设永久性测量标志的处罚</t>
  </si>
  <si>
    <t>承接部门：市自然资源和规划局徐水区分局
工作方式：由市自然资源和规划局徐水区分局依法依规按程序办理</t>
  </si>
  <si>
    <t>对侵占永久性测量标志用地的处罚</t>
  </si>
  <si>
    <t>对擅自拆迁永久性测量标志或者使永久性测量标志失去使用效能，或者拒绝支付迁建费用的处罚</t>
  </si>
  <si>
    <t>对损毁、擅自移动永久性测量标志或者正在使用中的临时性测量标志的处罚</t>
  </si>
  <si>
    <t>对未经批准发掘古生物化石的处罚</t>
  </si>
  <si>
    <t>对超过批准的数量占用土地的处罚</t>
  </si>
  <si>
    <t>对盗伐、滥伐林木行为的处罚</t>
  </si>
  <si>
    <t>对非法占用基本农田建窑、建房、建坟、挖砂、采石、采矿、取土、堆放固体废弃物或者从事其他活动破坏基本农田，毁坏种植条件的处罚</t>
  </si>
  <si>
    <t>承接部门：市自然资源和规划局徐水区分局
工作方式：由市自然资源和规划局徐水区分局依法依规按程序办理，乡镇参与联合执法及宣传教育。</t>
  </si>
  <si>
    <t>对建设项目施工和地质勘查临时占用耕地的土地使用者，自临时用地期满之日起1年以上未恢复种植条件的处罚</t>
  </si>
  <si>
    <t>对拒不履行土地复垦义务的处罚</t>
  </si>
  <si>
    <t>对在临时使用的土地上修建永久性建筑物、构筑物的处罚</t>
  </si>
  <si>
    <t>对买卖或者以其他形式非法转让土地的处罚</t>
  </si>
  <si>
    <t>对破坏或者擅自改变基本农田保护区标志的处罚</t>
  </si>
  <si>
    <t>对破坏或者擅自移动矿区范围界桩或者地面标志的处罚</t>
  </si>
  <si>
    <t>对扰乱、阻碍矿山地质环境保护与治理恢复工作，侵占、损坏、损毁矿山地质环境监测设施或者矿山地质环境保护与治理恢复设施的处罚</t>
  </si>
  <si>
    <t>对擅自将农民集体所有的土地通过出让、转让使用权或者出租等方式用于非农业建设，或者违反土地管理法规定，将集体经营性建设用地通过出让、出租等方式交由单位或者个人使用的处罚</t>
  </si>
  <si>
    <t>对未经批准或者采取欺骗手段骗取批准，非法占用土地的处罚</t>
  </si>
  <si>
    <t>对未经批准进行临时建设的；未按照批准内容进行临时建设的；临时建筑物、构筑物超过批准期限不自行拆除的处罚</t>
  </si>
  <si>
    <t>对未取得采矿许可证擅自采矿的处罚</t>
  </si>
  <si>
    <t>对未取得建设工程规划许可证进行建设的处罚</t>
  </si>
  <si>
    <t>对未取得勘查许可证擅自进行勘查工作的处罚</t>
  </si>
  <si>
    <t>对依法收回国有土地使用权当事人拒不交出土地的，临时使用土地期满拒不归还土地的，或者不按照批准的用途使用土地的处罚</t>
  </si>
  <si>
    <t>对在土地利用总体规划确定的禁止开垦区进行开垦的处罚</t>
  </si>
  <si>
    <t>对在土地利用总体规划制定前已建的不符合土地利用总体规划确定的用途的建筑物、构筑物重建、扩建的处罚</t>
  </si>
  <si>
    <t>对在永久性测量标志安全控制范围内从事危害测量标志安全和使用效能的活动的处罚</t>
  </si>
  <si>
    <t>对违法占用耕地建窑、建坟或者擅自在耕地上建房、挖砂、采石、采矿、取土等，破坏种植条件的处罚</t>
  </si>
  <si>
    <t>对未经批准进行临时建设的，未按照批准内容进行临时建设的，临时建筑物、构筑物超过批准期限不拆除的处罚</t>
  </si>
  <si>
    <t>退耕还林补贴申领</t>
  </si>
  <si>
    <t>对在人口集中地区和其他依法需要特殊保护的区域内，焚烧沥青、油毡、橡胶、塑料、皮革、垃圾以及其他产生有毒有害烟尘和恶臭气体的物质的处罚</t>
  </si>
  <si>
    <t>承接部门：市生态环境局徐水分局
工作方式：由市生态环境局徐水分局依法依规按程序办理</t>
  </si>
  <si>
    <t>对在城市人民政府禁止的时段和区域内燃放烟花爆竹的处罚</t>
  </si>
  <si>
    <t>承接部门：市公安局徐水区分局
工作方式：由市公安局徐水区分局依法依规按程序办理</t>
  </si>
  <si>
    <t>乡村建设规划许可</t>
  </si>
  <si>
    <t>对擅自在村庄、集镇规划区内的街道、广场、市场和车站等场所修建临时建筑物、构筑物和其他设施的行政处罚。</t>
  </si>
  <si>
    <t>对未取得燃气经营许可证从事燃气经营活动；燃气经营者不按照燃气经营许可证的规定从事燃气经营活动的处罚</t>
  </si>
  <si>
    <t>承接部门：区住房和城乡建设局
工作方式：由区住房和城乡建设局房地产管理股负责依法依规按程序办理</t>
  </si>
  <si>
    <t>对违反燃气经营者相关规定行为的处罚</t>
  </si>
  <si>
    <t>建设单位未组织竣工验收或者验收不合格擅自交付使用的处罚</t>
  </si>
  <si>
    <t>承接部门：区住房和城乡建设局
工作方式：由区住房和城乡建设局建筑业管理股依法依规按程序办理</t>
  </si>
  <si>
    <t>建设单位未取得施工许可证或者开工报告未经批准擅自施工的处罚</t>
  </si>
  <si>
    <t>对城镇排水与污水处理设施覆盖范围内的排水单位和个人，未按照国家有关规定将污水排入城镇排水设施，或在雨水、污水分流地区将污水排入雨水管网的处罚</t>
  </si>
  <si>
    <t>承接部门：区城市管理综合行政执法局
工作方式：由城市管理综合执法大队经日常巡查或上级交办或投诉举报的违法案件进行查处</t>
  </si>
  <si>
    <t>对从事城市生活垃圾经营性清扫、收集、运输的企业不履行义务的处罚</t>
  </si>
  <si>
    <t>对单位和个人随意倾倒、抛撒或者堆放建筑垃圾的处罚</t>
  </si>
  <si>
    <t>对将建筑垃圾混入生活垃圾的；将危险废物混入建筑垃圾的；擅自设立弃置场接纳建筑垃圾的处罚</t>
  </si>
  <si>
    <t>对擅自砍伐或者移植城市树木的处罚</t>
  </si>
  <si>
    <t>对擅自在城市道路两侧和公共场地摆设摊点，或者未按批准的时间、地点和范围从事有关经营活动，责令停止经营拒不停止经营的处罚</t>
  </si>
  <si>
    <t>对违反规定实施影响城市照明设施正常运行的行为的处罚</t>
  </si>
  <si>
    <t>对违反施工现场作业规范行为的处罚</t>
  </si>
  <si>
    <t>对未经批准（或未按规定的期限和地点）张贴、张挂宣传品，责令改正拒不改正的处罚</t>
  </si>
  <si>
    <t>对未经市容和环境卫生行政主管部门同意，擅自设置大型户外广告的处罚</t>
  </si>
  <si>
    <t>对在城市建筑物、构筑物、地面和其他设施以及树木上涂写、刻画、喷涂或者粘贴小广告等影响市容的处罚；对在道路及其他公共场所吊挂、晾晒物品，责令改正拒不改正的处罚</t>
  </si>
  <si>
    <t>对占用、损毁环境卫生设施的；对擅自拆除、迁移、改建、停用环卫设施和改变环卫设施用途的处罚</t>
  </si>
  <si>
    <t>对随意倾倒、抛洒、堆放城市生活垃圾的处罚</t>
  </si>
  <si>
    <t>对未经批准擅自关闭、闲置或者拆除城市生活垃圾处置设施、场所的处罚</t>
  </si>
  <si>
    <t>践踏绿地，损伤树木花草，在绿地内堆放杂物、焚烧物品、排放污水；在绿地内倾倒有毒有害物质；擅自采挖树木；在绿地内挖坑取土（沙）；在绿地内放养牲畜、家禽；盗窃、毁坏树木花草及擅自采摘花果枝叶，践踏植被；盗窃、损毁园林设施的；在绿地内擅自搭棚建屋、停放车辆，以及硬化和圈占小区绿地的处罚</t>
  </si>
  <si>
    <t>对在人口集中地区对树木、花草喷洒剧毒、高毒农药的处罚</t>
  </si>
  <si>
    <t>对在公路用地范围内设置公路标志以外的其他标志的处罚</t>
  </si>
  <si>
    <t>承接部门：市交通运输局徐水区分局
工作方式：由市交通运输局徐水区分局通过日常巡查、专项治理等方式，组织执法人员开展执法检查</t>
  </si>
  <si>
    <t>交通运输</t>
  </si>
  <si>
    <t>对车辆装载物触地拖行、掉落、遗洒或者飘散，造成公路路面损坏、污染的处罚</t>
  </si>
  <si>
    <t>对机动车维修经营者使用假冒伪劣配件维修机动车，承修已报废的机动车或者擅自改装机动车的处罚</t>
  </si>
  <si>
    <t>对损坏、污染公路路面及影响公路畅通，或者将公路作为试车场地的违法行为的处罚</t>
  </si>
  <si>
    <t>对违反规定实施危及或者可能危及公路安全行为的处罚</t>
  </si>
  <si>
    <t>对未经许可擅自进行涉路施工活动的处罚</t>
  </si>
  <si>
    <t>对在公路建筑控制区内违反规定行为的处罚</t>
  </si>
  <si>
    <t>商贸流通</t>
  </si>
  <si>
    <t>对再生资源回收经营者未按规定期限备案的处罚</t>
  </si>
  <si>
    <t>省政府规章修改后自然取消</t>
  </si>
  <si>
    <t>对擅自从事出版物发行业务和擅自设立从事出版物印刷经营活动的企业或者擅自从事印刷经营活动的处罚</t>
  </si>
  <si>
    <t>承接部门：区文化广电和旅游局
工作方式：由区文化市场综合行政执法局依法依规按程序办理</t>
  </si>
  <si>
    <t>对擅自从事互联网上网服务经营活动和互联网上网服务营业场所经营单位违反相关规定的处罚</t>
  </si>
  <si>
    <t>对擅自从事营业性演出经营活动和非演出场所经营单位擅自举办演出的处罚</t>
  </si>
  <si>
    <t>对擅自从事娱乐场所经营活动和歌舞娱乐场所、游艺娱乐场、娱乐场所违反规定的处罚</t>
  </si>
  <si>
    <t>对擅自举办募捐义演或者其他公益性演出的处罚</t>
  </si>
  <si>
    <t>对违反文物保护管理规定的处罚</t>
  </si>
  <si>
    <t>对擅自开办医疗机构行医或者非医师行医的处罚</t>
  </si>
  <si>
    <t>承接部门：区卫生健康局
工作方式：由区卫生健康局综合监督股依法依规按程序办理</t>
  </si>
  <si>
    <t>对违反公共场所卫生要求的处罚</t>
  </si>
  <si>
    <t>乡村医生执业注册</t>
  </si>
  <si>
    <t>承接部门：区卫生健康局
工作方式：由区卫生健康局医政股依法依规按程序办理</t>
  </si>
  <si>
    <t>护士执业注册</t>
  </si>
  <si>
    <t>承接部门：区行政审批局
工作方式：由区行政审批局社会事务股依法依规按程序办理</t>
  </si>
  <si>
    <t>公共场所卫生许可</t>
  </si>
  <si>
    <t>对餐具、饮具集中消毒服务单位违反集中消毒规定的处罚</t>
  </si>
  <si>
    <t>承接部门：区市场监督管理局
工作方式：由区市场监督管理综合执法局依法依规按程序办理</t>
  </si>
  <si>
    <t>应急管理及
消防</t>
  </si>
  <si>
    <t>对烟花爆竹经营单位出租、出借、转让买卖烟花爆竹经营许可证的处罚</t>
  </si>
  <si>
    <t>承接部门：区应急管理局
工作方式：由区应急管理综合行政执法大队依法依规按程序办理</t>
  </si>
  <si>
    <t>对烟花爆竹零售经营者变更零售点名称、主要负责人或者经营场所，未重新办理零售许可证；或者存放的烟花爆竹数量超过零售许可证载明范围的处罚</t>
  </si>
  <si>
    <t>对烟花爆竹零售经营者销售非法生产、经营的烟花爆竹的处罚</t>
  </si>
  <si>
    <t>对“二合一”或距离不符合安全要求、生产经营场所和员工宿舍出口不符合要求的处罚</t>
  </si>
  <si>
    <t>对订立免除或减轻责任协议的处罚</t>
  </si>
  <si>
    <t>对生产经营单位违反规定，拒绝、阻碍负有安全生产监督管理职责的部门依法实施监督检查的处罚</t>
  </si>
  <si>
    <t>对生产经营单位违规发包、出租的处罚</t>
  </si>
  <si>
    <t>对生产经营单位未按照规定进行安全检查、风险因素辨识管控、事故隐患排查的；或者对发现的事故隐患和问题未制定整改方案计划的；或者未采取措施消除事故隐患的；微小企业未查找或者未消除作业岗位危险因素的处罚</t>
  </si>
  <si>
    <t>对生产经营单位未履行安全生产管理职责行为的处罚</t>
  </si>
  <si>
    <t>对违反安全生产事故隐患排查治理规定行为的处罚</t>
  </si>
  <si>
    <t>对未签订安全生产管理协议或者未指定专职安全生产管理人员进行安全检查与协调的处罚</t>
  </si>
  <si>
    <t>生产经营单位的主要负责人未履行法定的安全生产管理职责的处罚</t>
  </si>
  <si>
    <t>对未按规定设置机构或者配备人员、主要负责人和安全管理人员未经考试合格、未按规定培训教育、未按规定制定预案或演练、特种作业人员未经培训并取得资格上岗作业的处罚</t>
  </si>
  <si>
    <t>生产经营单位未采取措施消除事故隐患的处罚</t>
  </si>
  <si>
    <t>个人独资企业登记</t>
  </si>
  <si>
    <t>承接部门：区行政审批局
工作方式：由区行政审批局经济审批股依法依规按程序办理</t>
  </si>
  <si>
    <t>公司登记</t>
  </si>
  <si>
    <t>股权出质登记</t>
  </si>
  <si>
    <t>农民专业合作社登记注册</t>
  </si>
  <si>
    <t>企业备案</t>
  </si>
  <si>
    <t>食品生产加工小作坊登记</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</si>
</sst>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4">
    <font>
      <sz val="11"/>
      <color theme="1"/>
      <name val="宋体"/>
      <charset val="134"/>
      <scheme val="minor"/>
    </font>
    <font>
      <sz val="11"/>
      <name val="宋体"/>
      <charset val="134"/>
      <scheme val="minor"/>
    </font>
    <font>
      <sz val="14"/>
      <name val="黑体"/>
      <charset val="134"/>
    </font>
    <font>
      <sz val="18"/>
      <name val="方正小标宋简体"/>
      <charset val="134"/>
    </font>
    <font>
      <sz val="12"/>
      <name val="仿宋_GB2312"/>
      <charset val="134"/>
    </font>
    <font>
      <sz val="12"/>
      <color theme="1"/>
      <name val="宋体"/>
      <charset val="134"/>
      <scheme val="minor"/>
    </font>
    <font>
      <sz val="12"/>
      <color theme="1"/>
      <name val="黑体"/>
      <charset val="134"/>
    </font>
    <font>
      <sz val="12"/>
      <name val="宋体"/>
      <charset val="134"/>
      <scheme val="minor"/>
    </font>
    <font>
      <sz val="12"/>
      <color rgb="FFFF0000"/>
      <name val="宋体"/>
      <charset val="134"/>
      <scheme val="minor"/>
    </font>
    <font>
      <sz val="12"/>
      <name val="黑体"/>
      <charset val="134"/>
    </font>
    <font>
      <strike/>
      <sz val="12"/>
      <name val="仿宋_GB2312"/>
      <charset val="134"/>
    </font>
    <font>
      <sz val="11"/>
      <name val="仿宋_GB2312"/>
      <charset val="134"/>
    </font>
    <font>
      <sz val="10"/>
      <name val="仿宋_GB2312"/>
      <charset val="134"/>
    </font>
    <font>
      <sz val="9"/>
      <name val="仿宋_GB2312"/>
      <charset val="134"/>
    </font>
    <font>
      <sz val="8"/>
      <name val="仿宋_GB2312"/>
      <charset val="134"/>
    </font>
    <font>
      <sz val="11"/>
      <color rgb="FFFF0000"/>
      <name val="宋体"/>
      <charset val="134"/>
      <scheme val="minor"/>
    </font>
    <font>
      <u/>
      <sz val="11"/>
      <color rgb="FF0000FF"/>
      <name val="宋体"/>
      <charset val="134"/>
      <scheme val="minor"/>
    </font>
    <font>
      <u/>
      <sz val="11"/>
      <color rgb="FF800080"/>
      <name val="宋体"/>
      <charset val="134"/>
      <scheme val="minor"/>
    </font>
    <font>
      <b/>
      <sz val="18"/>
      <color theme="3"/>
      <name val="宋体"/>
      <charset val="134"/>
      <scheme val="minor"/>
    </font>
    <font>
      <i/>
      <sz val="11"/>
      <color rgb="FF7F7F7F"/>
      <name val="宋体"/>
      <charset val="134"/>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134"/>
      <scheme val="minor"/>
    </font>
    <font>
      <b/>
      <sz val="11"/>
      <color rgb="FF3F3F3F"/>
      <name val="宋体"/>
      <charset val="134"/>
      <scheme val="minor"/>
    </font>
    <font>
      <b/>
      <sz val="11"/>
      <color rgb="FFFA7D00"/>
      <name val="宋体"/>
      <charset val="134"/>
      <scheme val="minor"/>
    </font>
    <font>
      <b/>
      <sz val="11"/>
      <color rgb="FFFFFFFF"/>
      <name val="宋体"/>
      <charset val="134"/>
      <scheme val="minor"/>
    </font>
    <font>
      <sz val="11"/>
      <color rgb="FFFA7D00"/>
      <name val="宋体"/>
      <charset val="134"/>
      <scheme val="minor"/>
    </font>
    <font>
      <b/>
      <sz val="11"/>
      <color theme="1"/>
      <name val="宋体"/>
      <charset val="134"/>
      <scheme val="minor"/>
    </font>
    <font>
      <sz val="11"/>
      <color rgb="FF006100"/>
      <name val="宋体"/>
      <charset val="134"/>
      <scheme val="minor"/>
    </font>
    <font>
      <sz val="11"/>
      <color rgb="FF9C0006"/>
      <name val="宋体"/>
      <charset val="134"/>
      <scheme val="minor"/>
    </font>
    <font>
      <sz val="11"/>
      <color rgb="FF9C6500"/>
      <name val="宋体"/>
      <charset val="134"/>
      <scheme val="minor"/>
    </font>
    <font>
      <sz val="11"/>
      <color theme="0"/>
      <name val="宋体"/>
      <charset val="134"/>
      <scheme val="minor"/>
    </font>
    <font>
      <sz val="11"/>
      <color indexed="8"/>
      <name val="宋体"/>
      <charset val="134"/>
    </font>
  </fonts>
  <fills count="34">
    <fill>
      <patternFill patternType="none"/>
    </fill>
    <fill>
      <patternFill patternType="gray125"/>
    </fill>
    <fill>
      <patternFill patternType="solid">
        <fgColor theme="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3">
    <border>
      <left/>
      <right/>
      <top/>
      <bottom/>
      <diagonal/>
    </border>
    <border>
      <left style="thin">
        <color auto="1"/>
      </left>
      <right style="thin">
        <color auto="1"/>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rgb="FF000000"/>
      </left>
      <right style="thin">
        <color rgb="FF000000"/>
      </right>
      <top style="thin">
        <color rgb="FF000000"/>
      </top>
      <bottom style="thin">
        <color rgb="FF000000"/>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1">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0" fillId="3" borderId="5" applyNumberFormat="0" applyFont="0" applyAlignment="0" applyProtection="0">
      <alignment vertical="center"/>
    </xf>
    <xf numFmtId="0" fontId="15"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0" fillId="0" borderId="6" applyNumberFormat="0" applyFill="0" applyAlignment="0" applyProtection="0">
      <alignment vertical="center"/>
    </xf>
    <xf numFmtId="0" fontId="21" fillId="0" borderId="6" applyNumberFormat="0" applyFill="0" applyAlignment="0" applyProtection="0">
      <alignment vertical="center"/>
    </xf>
    <xf numFmtId="0" fontId="22" fillId="0" borderId="7" applyNumberFormat="0" applyFill="0" applyAlignment="0" applyProtection="0">
      <alignment vertical="center"/>
    </xf>
    <xf numFmtId="0" fontId="22" fillId="0" borderId="0" applyNumberFormat="0" applyFill="0" applyBorder="0" applyAlignment="0" applyProtection="0">
      <alignment vertical="center"/>
    </xf>
    <xf numFmtId="0" fontId="23" fillId="4" borderId="8" applyNumberFormat="0" applyAlignment="0" applyProtection="0">
      <alignment vertical="center"/>
    </xf>
    <xf numFmtId="0" fontId="24" fillId="5" borderId="9" applyNumberFormat="0" applyAlignment="0" applyProtection="0">
      <alignment vertical="center"/>
    </xf>
    <xf numFmtId="0" fontId="25" fillId="5" borderId="8" applyNumberFormat="0" applyAlignment="0" applyProtection="0">
      <alignment vertical="center"/>
    </xf>
    <xf numFmtId="0" fontId="26" fillId="6" borderId="10" applyNumberFormat="0" applyAlignment="0" applyProtection="0">
      <alignment vertical="center"/>
    </xf>
    <xf numFmtId="0" fontId="27" fillId="0" borderId="11" applyNumberFormat="0" applyFill="0" applyAlignment="0" applyProtection="0">
      <alignment vertical="center"/>
    </xf>
    <xf numFmtId="0" fontId="28" fillId="0" borderId="12" applyNumberFormat="0" applyFill="0" applyAlignment="0" applyProtection="0">
      <alignment vertical="center"/>
    </xf>
    <xf numFmtId="0" fontId="29" fillId="7" borderId="0" applyNumberFormat="0" applyBorder="0" applyAlignment="0" applyProtection="0">
      <alignment vertical="center"/>
    </xf>
    <xf numFmtId="0" fontId="30" fillId="8" borderId="0" applyNumberFormat="0" applyBorder="0" applyAlignment="0" applyProtection="0">
      <alignment vertical="center"/>
    </xf>
    <xf numFmtId="0" fontId="31" fillId="9" borderId="0" applyNumberFormat="0" applyBorder="0" applyAlignment="0" applyProtection="0">
      <alignment vertical="center"/>
    </xf>
    <xf numFmtId="0" fontId="32" fillId="10" borderId="0" applyNumberFormat="0" applyBorder="0" applyAlignment="0" applyProtection="0">
      <alignment vertical="center"/>
    </xf>
    <xf numFmtId="0" fontId="0" fillId="11" borderId="0" applyNumberFormat="0" applyBorder="0" applyAlignment="0" applyProtection="0">
      <alignment vertical="center"/>
    </xf>
    <xf numFmtId="0" fontId="0" fillId="12" borderId="0" applyNumberFormat="0" applyBorder="0" applyAlignment="0" applyProtection="0">
      <alignment vertical="center"/>
    </xf>
    <xf numFmtId="0" fontId="32" fillId="13" borderId="0" applyNumberFormat="0" applyBorder="0" applyAlignment="0" applyProtection="0">
      <alignment vertical="center"/>
    </xf>
    <xf numFmtId="0" fontId="32" fillId="14" borderId="0" applyNumberFormat="0" applyBorder="0" applyAlignment="0" applyProtection="0">
      <alignment vertical="center"/>
    </xf>
    <xf numFmtId="0" fontId="0" fillId="15" borderId="0" applyNumberFormat="0" applyBorder="0" applyAlignment="0" applyProtection="0">
      <alignment vertical="center"/>
    </xf>
    <xf numFmtId="0" fontId="0" fillId="16" borderId="0" applyNumberFormat="0" applyBorder="0" applyAlignment="0" applyProtection="0">
      <alignment vertical="center"/>
    </xf>
    <xf numFmtId="0" fontId="32" fillId="17" borderId="0" applyNumberFormat="0" applyBorder="0" applyAlignment="0" applyProtection="0">
      <alignment vertical="center"/>
    </xf>
    <xf numFmtId="0" fontId="32" fillId="18" borderId="0" applyNumberFormat="0" applyBorder="0" applyAlignment="0" applyProtection="0">
      <alignment vertical="center"/>
    </xf>
    <xf numFmtId="0" fontId="0" fillId="19" borderId="0" applyNumberFormat="0" applyBorder="0" applyAlignment="0" applyProtection="0">
      <alignment vertical="center"/>
    </xf>
    <xf numFmtId="0" fontId="0" fillId="20" borderId="0" applyNumberFormat="0" applyBorder="0" applyAlignment="0" applyProtection="0">
      <alignment vertical="center"/>
    </xf>
    <xf numFmtId="0" fontId="32" fillId="21" borderId="0" applyNumberFormat="0" applyBorder="0" applyAlignment="0" applyProtection="0">
      <alignment vertical="center"/>
    </xf>
    <xf numFmtId="0" fontId="32" fillId="22" borderId="0" applyNumberFormat="0" applyBorder="0" applyAlignment="0" applyProtection="0">
      <alignment vertical="center"/>
    </xf>
    <xf numFmtId="0" fontId="0" fillId="23" borderId="0" applyNumberFormat="0" applyBorder="0" applyAlignment="0" applyProtection="0">
      <alignment vertical="center"/>
    </xf>
    <xf numFmtId="0" fontId="0" fillId="24" borderId="0" applyNumberFormat="0" applyBorder="0" applyAlignment="0" applyProtection="0">
      <alignment vertical="center"/>
    </xf>
    <xf numFmtId="0" fontId="32" fillId="25" borderId="0" applyNumberFormat="0" applyBorder="0" applyAlignment="0" applyProtection="0">
      <alignment vertical="center"/>
    </xf>
    <xf numFmtId="0" fontId="32" fillId="26" borderId="0" applyNumberFormat="0" applyBorder="0" applyAlignment="0" applyProtection="0">
      <alignment vertical="center"/>
    </xf>
    <xf numFmtId="0" fontId="0" fillId="27" borderId="0" applyNumberFormat="0" applyBorder="0" applyAlignment="0" applyProtection="0">
      <alignment vertical="center"/>
    </xf>
    <xf numFmtId="0" fontId="0" fillId="28" borderId="0" applyNumberFormat="0" applyBorder="0" applyAlignment="0" applyProtection="0">
      <alignment vertical="center"/>
    </xf>
    <xf numFmtId="0" fontId="32" fillId="29" borderId="0" applyNumberFormat="0" applyBorder="0" applyAlignment="0" applyProtection="0">
      <alignment vertical="center"/>
    </xf>
    <xf numFmtId="0" fontId="32" fillId="30" borderId="0" applyNumberFormat="0" applyBorder="0" applyAlignment="0" applyProtection="0">
      <alignment vertical="center"/>
    </xf>
    <xf numFmtId="0" fontId="0" fillId="31" borderId="0" applyNumberFormat="0" applyBorder="0" applyAlignment="0" applyProtection="0">
      <alignment vertical="center"/>
    </xf>
    <xf numFmtId="0" fontId="0" fillId="32" borderId="0" applyNumberFormat="0" applyBorder="0" applyAlignment="0" applyProtection="0">
      <alignment vertical="center"/>
    </xf>
    <xf numFmtId="0" fontId="32" fillId="33" borderId="0" applyNumberFormat="0" applyBorder="0" applyAlignment="0" applyProtection="0">
      <alignment vertical="center"/>
    </xf>
    <xf numFmtId="0" fontId="0" fillId="0" borderId="0"/>
    <xf numFmtId="0" fontId="33" fillId="0" borderId="0"/>
  </cellStyleXfs>
  <cellXfs count="65">
    <xf numFmtId="0" fontId="0" fillId="0" borderId="0" xfId="0">
      <alignment vertical="center"/>
    </xf>
    <xf numFmtId="0" fontId="1" fillId="0" borderId="0" xfId="0" applyFont="1" applyFill="1" applyAlignment="1"/>
    <xf numFmtId="0" fontId="2" fillId="0" borderId="0" xfId="0" applyFont="1" applyFill="1" applyAlignment="1"/>
    <xf numFmtId="0" fontId="1" fillId="0" borderId="0" xfId="0" applyFont="1" applyFill="1" applyAlignment="1">
      <alignment horizontal="left"/>
    </xf>
    <xf numFmtId="0" fontId="3" fillId="0" borderId="0" xfId="0" applyFont="1" applyFill="1" applyAlignment="1">
      <alignment horizontal="center" vertical="center"/>
    </xf>
    <xf numFmtId="0" fontId="3" fillId="0" borderId="0" xfId="0" applyFont="1" applyFill="1" applyAlignment="1">
      <alignment horizontal="left" vertical="center" wrapText="1"/>
    </xf>
    <xf numFmtId="0" fontId="2" fillId="0" borderId="1" xfId="0" applyFont="1" applyFill="1" applyBorder="1" applyAlignment="1">
      <alignment horizontal="center" vertical="center"/>
    </xf>
    <xf numFmtId="0" fontId="2" fillId="0" borderId="1" xfId="0" applyFont="1" applyFill="1" applyBorder="1" applyAlignment="1">
      <alignment horizontal="center" vertical="center" wrapText="1"/>
    </xf>
    <xf numFmtId="0" fontId="4" fillId="0" borderId="1" xfId="0" applyFont="1" applyFill="1" applyBorder="1" applyAlignment="1">
      <alignment horizontal="center" vertical="center"/>
    </xf>
    <xf numFmtId="0" fontId="4" fillId="0" borderId="1" xfId="0" applyFont="1" applyFill="1" applyBorder="1" applyAlignment="1">
      <alignment horizontal="left" vertical="center" wrapText="1"/>
    </xf>
    <xf numFmtId="49" fontId="4" fillId="0" borderId="2" xfId="0" applyNumberFormat="1" applyFont="1" applyFill="1" applyBorder="1" applyAlignment="1" applyProtection="1">
      <alignment horizontal="center" vertical="center" wrapText="1"/>
      <protection locked="0"/>
    </xf>
    <xf numFmtId="0" fontId="4" fillId="0" borderId="1" xfId="0" applyFont="1" applyFill="1" applyBorder="1" applyAlignment="1">
      <alignment horizontal="center" vertical="center" wrapText="1"/>
    </xf>
    <xf numFmtId="0" fontId="5" fillId="0" borderId="0" xfId="0" applyFont="1" applyFill="1" applyAlignment="1">
      <alignment vertical="center"/>
    </xf>
    <xf numFmtId="0" fontId="6" fillId="0" borderId="0" xfId="0" applyFont="1" applyFill="1" applyAlignment="1">
      <alignment horizontal="center" vertical="center"/>
    </xf>
    <xf numFmtId="0" fontId="5" fillId="0" borderId="0" xfId="0" applyFont="1" applyFill="1" applyAlignment="1">
      <alignment horizontal="center" vertical="center"/>
    </xf>
    <xf numFmtId="0" fontId="7" fillId="0" borderId="0" xfId="0" applyFont="1" applyFill="1" applyAlignment="1">
      <alignment vertical="center"/>
    </xf>
    <xf numFmtId="0" fontId="1" fillId="0" borderId="0" xfId="0" applyFont="1" applyFill="1" applyBorder="1" applyAlignment="1">
      <alignment vertical="center"/>
    </xf>
    <xf numFmtId="0" fontId="8" fillId="0" borderId="0" xfId="0" applyFont="1" applyFill="1" applyAlignment="1">
      <alignment vertical="center"/>
    </xf>
    <xf numFmtId="0" fontId="5" fillId="0" borderId="0" xfId="0" applyFont="1" applyFill="1" applyAlignment="1">
      <alignment horizontal="center" vertical="center" wrapText="1"/>
    </xf>
    <xf numFmtId="0" fontId="5" fillId="0" borderId="0" xfId="0" applyFont="1" applyFill="1" applyAlignment="1">
      <alignment horizontal="left" vertical="center"/>
    </xf>
    <xf numFmtId="0" fontId="3" fillId="0" borderId="0" xfId="0" applyFont="1" applyFill="1" applyAlignment="1">
      <alignment horizontal="center" vertical="center" wrapText="1"/>
    </xf>
    <xf numFmtId="0" fontId="3" fillId="0" borderId="0" xfId="0" applyFont="1" applyFill="1" applyAlignment="1">
      <alignment horizontal="left" vertical="center"/>
    </xf>
    <xf numFmtId="0" fontId="9" fillId="0" borderId="1" xfId="0" applyFont="1" applyFill="1" applyBorder="1" applyAlignment="1">
      <alignment horizontal="center" vertical="center"/>
    </xf>
    <xf numFmtId="0" fontId="9" fillId="0" borderId="1" xfId="0" applyFont="1" applyFill="1" applyBorder="1" applyAlignment="1">
      <alignment horizontal="center" vertical="center" wrapText="1"/>
    </xf>
    <xf numFmtId="0" fontId="10" fillId="0" borderId="1" xfId="0" applyFont="1" applyFill="1" applyBorder="1" applyAlignment="1">
      <alignment horizontal="left" vertical="center" wrapText="1"/>
    </xf>
    <xf numFmtId="0" fontId="4" fillId="0" borderId="1" xfId="49" applyFont="1" applyFill="1" applyBorder="1" applyAlignment="1">
      <alignment horizontal="center" vertical="center" wrapText="1"/>
    </xf>
    <xf numFmtId="0" fontId="4" fillId="0" borderId="1" xfId="49" applyFont="1" applyFill="1" applyBorder="1" applyAlignment="1">
      <alignment horizontal="left" vertical="center" wrapText="1"/>
    </xf>
    <xf numFmtId="49" fontId="4" fillId="0" borderId="1" xfId="0" applyNumberFormat="1" applyFont="1" applyFill="1" applyBorder="1" applyAlignment="1" applyProtection="1">
      <alignment horizontal="center" vertical="center" wrapText="1"/>
      <protection locked="0"/>
    </xf>
    <xf numFmtId="0" fontId="11" fillId="0" borderId="1" xfId="0" applyFont="1" applyFill="1" applyBorder="1" applyAlignment="1" applyProtection="1">
      <alignment horizontal="left" vertical="center" wrapText="1"/>
      <protection locked="0"/>
    </xf>
    <xf numFmtId="49" fontId="4" fillId="2" borderId="1" xfId="0" applyNumberFormat="1" applyFont="1" applyFill="1" applyBorder="1" applyAlignment="1" applyProtection="1">
      <alignment horizontal="center" vertical="center" wrapText="1"/>
      <protection locked="0"/>
    </xf>
    <xf numFmtId="0" fontId="4" fillId="2" borderId="1" xfId="0" applyFont="1" applyFill="1" applyBorder="1" applyAlignment="1">
      <alignment horizontal="left" vertical="center" wrapText="1"/>
    </xf>
    <xf numFmtId="0" fontId="4" fillId="2" borderId="1" xfId="0" applyFont="1" applyFill="1" applyBorder="1" applyAlignment="1">
      <alignment horizontal="center" vertical="center" wrapText="1"/>
    </xf>
    <xf numFmtId="0" fontId="4" fillId="0" borderId="1" xfId="0" applyNumberFormat="1" applyFont="1" applyFill="1" applyBorder="1" applyAlignment="1">
      <alignment horizontal="left" vertical="center" wrapText="1"/>
    </xf>
    <xf numFmtId="0" fontId="4" fillId="0" borderId="1" xfId="0" applyNumberFormat="1" applyFont="1" applyFill="1" applyBorder="1" applyAlignment="1">
      <alignment horizontal="center" vertical="center" wrapText="1"/>
    </xf>
    <xf numFmtId="0" fontId="12" fillId="0" borderId="1" xfId="0" applyNumberFormat="1" applyFont="1" applyFill="1" applyBorder="1" applyAlignment="1">
      <alignment horizontal="left" vertical="center" wrapText="1"/>
    </xf>
    <xf numFmtId="0" fontId="7" fillId="0" borderId="0" xfId="0" applyFont="1" applyFill="1" applyAlignment="1">
      <alignment vertical="center" wrapText="1"/>
    </xf>
    <xf numFmtId="0" fontId="5" fillId="0" borderId="0" xfId="0" applyFont="1" applyFill="1" applyAlignment="1">
      <alignment vertical="center" wrapText="1"/>
    </xf>
    <xf numFmtId="0" fontId="4" fillId="0" borderId="1" xfId="0" applyFont="1" applyFill="1" applyBorder="1" applyAlignment="1" applyProtection="1">
      <alignment horizontal="center" vertical="center" wrapText="1"/>
      <protection hidden="1"/>
    </xf>
    <xf numFmtId="49" fontId="4" fillId="0" borderId="1" xfId="0" applyNumberFormat="1" applyFont="1" applyFill="1" applyBorder="1" applyAlignment="1" applyProtection="1">
      <alignment horizontal="left" vertical="center" wrapText="1"/>
      <protection hidden="1"/>
    </xf>
    <xf numFmtId="49" fontId="4" fillId="0" borderId="1" xfId="0" applyNumberFormat="1" applyFont="1" applyFill="1" applyBorder="1" applyAlignment="1" applyProtection="1">
      <alignment horizontal="justify" vertical="center" wrapText="1"/>
      <protection hidden="1"/>
    </xf>
    <xf numFmtId="0" fontId="13" fillId="0" borderId="1" xfId="0" applyFont="1" applyFill="1" applyBorder="1" applyAlignment="1">
      <alignment horizontal="left" vertical="center" wrapText="1"/>
    </xf>
    <xf numFmtId="0" fontId="4" fillId="0" borderId="1" xfId="0" applyFont="1" applyFill="1" applyBorder="1" applyAlignment="1" applyProtection="1">
      <alignment horizontal="center" vertical="center" wrapText="1"/>
    </xf>
    <xf numFmtId="0" fontId="4" fillId="0" borderId="1" xfId="0" applyFont="1" applyFill="1" applyBorder="1" applyAlignment="1" applyProtection="1">
      <alignment horizontal="left" vertical="center" wrapText="1"/>
    </xf>
    <xf numFmtId="0" fontId="13" fillId="0" borderId="1" xfId="0" applyFont="1" applyFill="1" applyBorder="1" applyAlignment="1" applyProtection="1">
      <alignment horizontal="left" vertical="center" wrapText="1"/>
    </xf>
    <xf numFmtId="0" fontId="4" fillId="0" borderId="2" xfId="0" applyFont="1" applyFill="1" applyBorder="1" applyAlignment="1" applyProtection="1">
      <alignment vertical="center" wrapText="1"/>
    </xf>
    <xf numFmtId="0" fontId="14" fillId="0" borderId="1" xfId="0" applyFont="1" applyFill="1" applyBorder="1" applyAlignment="1">
      <alignment horizontal="left" vertical="center" wrapText="1"/>
    </xf>
    <xf numFmtId="0" fontId="3" fillId="0" borderId="0" xfId="0" applyFont="1" applyFill="1" applyBorder="1" applyAlignment="1">
      <alignment vertical="center"/>
    </xf>
    <xf numFmtId="0" fontId="0" fillId="0" borderId="0" xfId="0" applyAlignment="1">
      <alignment vertical="center"/>
    </xf>
    <xf numFmtId="0" fontId="15" fillId="0" borderId="0" xfId="0" applyFont="1" applyAlignment="1">
      <alignment vertical="center"/>
    </xf>
    <xf numFmtId="0" fontId="0" fillId="0" borderId="0" xfId="0" applyAlignment="1">
      <alignment horizontal="center" vertical="center"/>
    </xf>
    <xf numFmtId="0" fontId="3" fillId="0" borderId="0" xfId="0" applyFont="1" applyFill="1" applyBorder="1" applyAlignment="1">
      <alignment horizontal="center" vertical="center" wrapText="1"/>
    </xf>
    <xf numFmtId="0" fontId="3" fillId="0" borderId="0" xfId="0" applyFont="1" applyFill="1" applyBorder="1" applyAlignment="1">
      <alignment horizontal="left" vertical="center" wrapText="1"/>
    </xf>
    <xf numFmtId="0" fontId="4" fillId="0" borderId="1" xfId="0" applyFont="1" applyFill="1" applyBorder="1" applyAlignment="1" applyProtection="1">
      <alignment horizontal="center" vertical="center"/>
    </xf>
    <xf numFmtId="0" fontId="4" fillId="0" borderId="1" xfId="0" applyFont="1" applyFill="1" applyBorder="1" applyAlignment="1" applyProtection="1">
      <alignment vertical="center" wrapText="1"/>
    </xf>
    <xf numFmtId="0" fontId="4" fillId="0" borderId="1" xfId="0" applyFont="1" applyFill="1" applyBorder="1" applyAlignment="1">
      <alignment vertical="center"/>
    </xf>
    <xf numFmtId="0" fontId="11" fillId="0" borderId="1" xfId="0" applyFont="1" applyFill="1" applyBorder="1" applyAlignment="1">
      <alignment vertical="center"/>
    </xf>
    <xf numFmtId="0" fontId="11" fillId="0" borderId="1" xfId="0" applyFont="1" applyFill="1" applyBorder="1">
      <alignment vertical="center"/>
    </xf>
    <xf numFmtId="49" fontId="4" fillId="0" borderId="1" xfId="0" applyNumberFormat="1" applyFont="1" applyFill="1" applyBorder="1" applyAlignment="1" applyProtection="1">
      <alignment vertical="center" wrapText="1"/>
      <protection locked="0"/>
    </xf>
    <xf numFmtId="0" fontId="11" fillId="0" borderId="3" xfId="0" applyFont="1" applyFill="1" applyBorder="1" applyAlignment="1">
      <alignment horizontal="center" vertical="center"/>
    </xf>
    <xf numFmtId="0" fontId="4" fillId="0" borderId="1" xfId="0" applyFont="1" applyFill="1" applyBorder="1" applyAlignment="1">
      <alignment vertical="center" wrapText="1"/>
    </xf>
    <xf numFmtId="0" fontId="11" fillId="0" borderId="1" xfId="0" applyFont="1" applyFill="1" applyBorder="1" applyAlignment="1">
      <alignment horizontal="center" vertical="center" wrapText="1"/>
    </xf>
    <xf numFmtId="0" fontId="11" fillId="0" borderId="1" xfId="0" applyFont="1" applyFill="1" applyBorder="1" applyAlignment="1">
      <alignment horizontal="center" vertical="center"/>
    </xf>
    <xf numFmtId="0" fontId="4" fillId="0" borderId="4" xfId="0" applyFont="1" applyFill="1" applyBorder="1" applyAlignment="1" applyProtection="1">
      <alignment vertical="center" wrapText="1"/>
    </xf>
    <xf numFmtId="0" fontId="13" fillId="0" borderId="1" xfId="0" applyFont="1" applyFill="1" applyBorder="1" applyAlignment="1">
      <alignment vertical="center" wrapText="1"/>
    </xf>
    <xf numFmtId="0" fontId="4" fillId="0" borderId="1" xfId="0" applyNumberFormat="1" applyFont="1" applyFill="1" applyBorder="1" applyAlignment="1" applyProtection="1">
      <alignment vertical="center" wrapText="1"/>
    </xf>
  </cellXfs>
  <cellStyles count="51">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2" xfId="49"/>
    <cellStyle name="常规 3" xfId="50"/>
  </cellStyles>
  <dxfs count="1">
    <dxf>
      <fill>
        <patternFill patternType="solid">
          <bgColor rgb="FFFF9900"/>
        </patternFill>
      </fill>
    </dxf>
  </dxfs>
  <tableStyles count="0" defaultTableStyle="TableStyleMedium2" defaultPivotStyle="PivotStyleLight16"/>
  <colors>
    <mruColors>
      <color rgb="00FFFF00"/>
      <color rgb="00FF0000"/>
      <color rgb="0000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sharedStrings" Target="sharedStrings.xml"/><Relationship Id="rId8" Type="http://schemas.openxmlformats.org/officeDocument/2006/relationships/theme" Target="theme/theme1.xml"/><Relationship Id="rId7" Type="http://schemas.openxmlformats.org/officeDocument/2006/relationships/externalLink" Target="externalLinks/externalLink1.xml"/><Relationship Id="rId6" Type="http://schemas.openxmlformats.org/officeDocument/2006/relationships/customXml" Target="../customXml/item3.xml"/><Relationship Id="rId5" Type="http://schemas.openxmlformats.org/officeDocument/2006/relationships/customXml" Target="../customXml/item2.xml"/><Relationship Id="rId4" Type="http://schemas.openxmlformats.org/officeDocument/2006/relationships/customXml" Target="../customXml/item1.xml"/><Relationship Id="rId3" Type="http://schemas.openxmlformats.org/officeDocument/2006/relationships/worksheet" Target="worksheets/sheet3.xml"/><Relationship Id="rId2" Type="http://schemas.openxmlformats.org/officeDocument/2006/relationships/worksheet" Target="worksheets/sheet2.xml"/><Relationship Id="rId10" Type="http://schemas.openxmlformats.org/officeDocument/2006/relationships/styles" Target="styles.xml"/><Relationship Id="rId1" Type="http://schemas.openxmlformats.org/officeDocument/2006/relationships/worksheet" Target="worksheets/sheet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lenovo\Desktop\3.19&#36890;&#31295;&#25253;&#24066;\&#22522;&#26412;&#23653;&#32844;&#20107;&#39033;&#28165;&#21333;3.19.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基本履职事项清单"/>
      <sheetName val="数据输入说明"/>
    </sheetNames>
    <sheetDataSet>
      <sheetData sheetId="0"/>
      <sheetData sheetId="1"/>
    </sheetDataSet>
  </externalBook>
</externalLink>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125"/>
  <sheetViews>
    <sheetView view="pageBreakPreview" zoomScaleNormal="100" workbookViewId="0">
      <selection activeCell="D24" sqref="D24:D116"/>
    </sheetView>
  </sheetViews>
  <sheetFormatPr defaultColWidth="9" defaultRowHeight="13.5" outlineLevelCol="3"/>
  <cols>
    <col min="1" max="1" width="5.625" style="49" customWidth="1"/>
    <col min="2" max="2" width="12.625" style="49" customWidth="1"/>
    <col min="3" max="3" width="100.75" customWidth="1"/>
    <col min="4" max="4" width="12.625" customWidth="1"/>
  </cols>
  <sheetData>
    <row r="1" s="46" customFormat="1" ht="36" customHeight="1" spans="1:4">
      <c r="A1" s="50" t="s">
        <v>0</v>
      </c>
      <c r="B1" s="50"/>
      <c r="C1" s="51"/>
      <c r="D1" s="50"/>
    </row>
    <row r="2" s="16" customFormat="1" ht="30" customHeight="1" spans="1:4">
      <c r="A2" s="6" t="s">
        <v>1</v>
      </c>
      <c r="B2" s="6" t="s">
        <v>2</v>
      </c>
      <c r="C2" s="6" t="s">
        <v>3</v>
      </c>
      <c r="D2" s="6" t="s">
        <v>4</v>
      </c>
    </row>
    <row r="3" s="16" customFormat="1" ht="66" customHeight="1" spans="1:4">
      <c r="A3" s="52">
        <v>1</v>
      </c>
      <c r="B3" s="27" t="s">
        <v>5</v>
      </c>
      <c r="C3" s="53" t="s">
        <v>6</v>
      </c>
      <c r="D3" s="54"/>
    </row>
    <row r="4" s="47" customFormat="1" ht="66" customHeight="1" spans="1:4">
      <c r="A4" s="52">
        <v>2</v>
      </c>
      <c r="B4" s="27" t="s">
        <v>5</v>
      </c>
      <c r="C4" s="53" t="s">
        <v>7</v>
      </c>
      <c r="D4" s="55"/>
    </row>
    <row r="5" s="47" customFormat="1" ht="33" customHeight="1" spans="1:4">
      <c r="A5" s="52">
        <v>3</v>
      </c>
      <c r="B5" s="27" t="s">
        <v>5</v>
      </c>
      <c r="C5" s="53" t="s">
        <v>8</v>
      </c>
      <c r="D5" s="55"/>
    </row>
    <row r="6" s="47" customFormat="1" ht="48" customHeight="1" spans="1:4">
      <c r="A6" s="52">
        <v>4</v>
      </c>
      <c r="B6" s="27" t="s">
        <v>5</v>
      </c>
      <c r="C6" s="9" t="s">
        <v>9</v>
      </c>
      <c r="D6" s="55"/>
    </row>
    <row r="7" s="47" customFormat="1" ht="63" customHeight="1" spans="1:4">
      <c r="A7" s="52">
        <v>5</v>
      </c>
      <c r="B7" s="27" t="s">
        <v>5</v>
      </c>
      <c r="C7" s="53" t="s">
        <v>10</v>
      </c>
      <c r="D7" s="55"/>
    </row>
    <row r="8" ht="33" customHeight="1" spans="1:4">
      <c r="A8" s="52">
        <v>6</v>
      </c>
      <c r="B8" s="27" t="s">
        <v>5</v>
      </c>
      <c r="C8" s="53" t="s">
        <v>11</v>
      </c>
      <c r="D8" s="56"/>
    </row>
    <row r="9" s="47" customFormat="1" ht="50" customHeight="1" spans="1:4">
      <c r="A9" s="52">
        <v>7</v>
      </c>
      <c r="B9" s="27" t="s">
        <v>5</v>
      </c>
      <c r="C9" s="53" t="s">
        <v>12</v>
      </c>
      <c r="D9" s="55"/>
    </row>
    <row r="10" s="47" customFormat="1" ht="50" customHeight="1" spans="1:4">
      <c r="A10" s="52">
        <v>8</v>
      </c>
      <c r="B10" s="27" t="s">
        <v>5</v>
      </c>
      <c r="C10" s="53" t="s">
        <v>13</v>
      </c>
      <c r="D10" s="55"/>
    </row>
    <row r="11" s="47" customFormat="1" ht="50" customHeight="1" spans="1:4">
      <c r="A11" s="52">
        <v>9</v>
      </c>
      <c r="B11" s="27" t="s">
        <v>5</v>
      </c>
      <c r="C11" s="57" t="s">
        <v>14</v>
      </c>
      <c r="D11" s="55"/>
    </row>
    <row r="12" s="47" customFormat="1" ht="50" customHeight="1" spans="1:4">
      <c r="A12" s="52">
        <v>10</v>
      </c>
      <c r="B12" s="27" t="s">
        <v>5</v>
      </c>
      <c r="C12" s="53" t="s">
        <v>15</v>
      </c>
      <c r="D12" s="55"/>
    </row>
    <row r="13" s="47" customFormat="1" ht="50" customHeight="1" spans="1:4">
      <c r="A13" s="52">
        <v>11</v>
      </c>
      <c r="B13" s="27" t="s">
        <v>5</v>
      </c>
      <c r="C13" s="9" t="s">
        <v>16</v>
      </c>
      <c r="D13" s="55"/>
    </row>
    <row r="14" s="47" customFormat="1" ht="50" customHeight="1" spans="1:4">
      <c r="A14" s="52">
        <v>12</v>
      </c>
      <c r="B14" s="27" t="s">
        <v>5</v>
      </c>
      <c r="C14" s="9" t="s">
        <v>17</v>
      </c>
      <c r="D14" s="55"/>
    </row>
    <row r="15" s="47" customFormat="1" ht="50" customHeight="1" spans="1:4">
      <c r="A15" s="52">
        <v>13</v>
      </c>
      <c r="B15" s="27" t="s">
        <v>5</v>
      </c>
      <c r="C15" s="53" t="s">
        <v>18</v>
      </c>
      <c r="D15" s="55"/>
    </row>
    <row r="16" s="47" customFormat="1" ht="50" customHeight="1" spans="1:4">
      <c r="A16" s="52">
        <v>14</v>
      </c>
      <c r="B16" s="27" t="s">
        <v>5</v>
      </c>
      <c r="C16" s="53" t="s">
        <v>19</v>
      </c>
      <c r="D16" s="55"/>
    </row>
    <row r="17" s="47" customFormat="1" ht="35" customHeight="1" spans="1:4">
      <c r="A17" s="52">
        <v>15</v>
      </c>
      <c r="B17" s="27" t="s">
        <v>5</v>
      </c>
      <c r="C17" s="57" t="s">
        <v>20</v>
      </c>
      <c r="D17" s="55"/>
    </row>
    <row r="18" s="47" customFormat="1" ht="35" customHeight="1" spans="1:4">
      <c r="A18" s="52">
        <v>16</v>
      </c>
      <c r="B18" s="27" t="s">
        <v>5</v>
      </c>
      <c r="C18" s="57" t="s">
        <v>21</v>
      </c>
      <c r="D18" s="55"/>
    </row>
    <row r="19" s="47" customFormat="1" ht="35" customHeight="1" spans="1:4">
      <c r="A19" s="52">
        <v>17</v>
      </c>
      <c r="B19" s="27" t="s">
        <v>5</v>
      </c>
      <c r="C19" s="57" t="s">
        <v>22</v>
      </c>
      <c r="D19" s="55"/>
    </row>
    <row r="20" s="47" customFormat="1" ht="70" customHeight="1" spans="1:4">
      <c r="A20" s="52">
        <v>18</v>
      </c>
      <c r="B20" s="27" t="s">
        <v>5</v>
      </c>
      <c r="C20" s="53" t="s">
        <v>23</v>
      </c>
      <c r="D20" s="55"/>
    </row>
    <row r="21" ht="33" customHeight="1" spans="1:4">
      <c r="A21" s="52">
        <v>19</v>
      </c>
      <c r="B21" s="27" t="s">
        <v>5</v>
      </c>
      <c r="C21" s="57" t="s">
        <v>24</v>
      </c>
      <c r="D21" s="58"/>
    </row>
    <row r="22" s="47" customFormat="1" ht="43" customHeight="1" spans="1:4">
      <c r="A22" s="52">
        <v>20</v>
      </c>
      <c r="B22" s="27" t="s">
        <v>25</v>
      </c>
      <c r="C22" s="53" t="s">
        <v>26</v>
      </c>
      <c r="D22" s="55"/>
    </row>
    <row r="23" s="47" customFormat="1" ht="50" customHeight="1" spans="1:4">
      <c r="A23" s="52">
        <v>21</v>
      </c>
      <c r="B23" s="27" t="s">
        <v>25</v>
      </c>
      <c r="C23" s="53" t="s">
        <v>27</v>
      </c>
      <c r="D23" s="55"/>
    </row>
    <row r="24" s="47" customFormat="1" ht="50" customHeight="1" spans="1:4">
      <c r="A24" s="52">
        <v>22</v>
      </c>
      <c r="B24" s="27" t="s">
        <v>25</v>
      </c>
      <c r="C24" s="53" t="s">
        <v>28</v>
      </c>
      <c r="D24" s="55"/>
    </row>
    <row r="25" s="47" customFormat="1" ht="50" customHeight="1" spans="1:4">
      <c r="A25" s="52">
        <v>23</v>
      </c>
      <c r="B25" s="27" t="s">
        <v>25</v>
      </c>
      <c r="C25" s="53" t="s">
        <v>29</v>
      </c>
      <c r="D25" s="55"/>
    </row>
    <row r="26" s="47" customFormat="1" ht="50" customHeight="1" spans="1:4">
      <c r="A26" s="52">
        <v>24</v>
      </c>
      <c r="B26" s="27" t="s">
        <v>25</v>
      </c>
      <c r="C26" s="53" t="s">
        <v>30</v>
      </c>
      <c r="D26" s="55"/>
    </row>
    <row r="27" s="47" customFormat="1" ht="35" customHeight="1" spans="1:4">
      <c r="A27" s="52">
        <v>25</v>
      </c>
      <c r="B27" s="11" t="s">
        <v>25</v>
      </c>
      <c r="C27" s="59" t="s">
        <v>31</v>
      </c>
      <c r="D27" s="60"/>
    </row>
    <row r="28" s="47" customFormat="1" ht="35" customHeight="1" spans="1:4">
      <c r="A28" s="52">
        <v>26</v>
      </c>
      <c r="B28" s="27" t="s">
        <v>25</v>
      </c>
      <c r="C28" s="53" t="s">
        <v>32</v>
      </c>
      <c r="D28" s="55"/>
    </row>
    <row r="29" s="47" customFormat="1" ht="35" customHeight="1" spans="1:4">
      <c r="A29" s="52">
        <v>27</v>
      </c>
      <c r="B29" s="27" t="s">
        <v>25</v>
      </c>
      <c r="C29" s="57" t="s">
        <v>33</v>
      </c>
      <c r="D29" s="55"/>
    </row>
    <row r="30" s="47" customFormat="1" ht="35" customHeight="1" spans="1:4">
      <c r="A30" s="52">
        <v>28</v>
      </c>
      <c r="B30" s="27" t="s">
        <v>25</v>
      </c>
      <c r="C30" s="57" t="s">
        <v>34</v>
      </c>
      <c r="D30" s="55"/>
    </row>
    <row r="31" s="47" customFormat="1" ht="33" customHeight="1" spans="1:4">
      <c r="A31" s="52">
        <v>29</v>
      </c>
      <c r="B31" s="27" t="s">
        <v>25</v>
      </c>
      <c r="C31" s="57" t="s">
        <v>35</v>
      </c>
      <c r="D31" s="61"/>
    </row>
    <row r="32" s="47" customFormat="1" ht="55" customHeight="1" spans="1:4">
      <c r="A32" s="52">
        <v>30</v>
      </c>
      <c r="B32" s="27" t="s">
        <v>25</v>
      </c>
      <c r="C32" s="53" t="s">
        <v>36</v>
      </c>
      <c r="D32" s="55"/>
    </row>
    <row r="33" s="47" customFormat="1" ht="33" customHeight="1" spans="1:4">
      <c r="A33" s="52">
        <v>31</v>
      </c>
      <c r="B33" s="27" t="s">
        <v>25</v>
      </c>
      <c r="C33" s="57" t="s">
        <v>37</v>
      </c>
      <c r="D33" s="55"/>
    </row>
    <row r="34" s="47" customFormat="1" ht="72" customHeight="1" spans="1:4">
      <c r="A34" s="52">
        <v>32</v>
      </c>
      <c r="B34" s="27" t="s">
        <v>25</v>
      </c>
      <c r="C34" s="53" t="s">
        <v>38</v>
      </c>
      <c r="D34" s="55"/>
    </row>
    <row r="35" s="47" customFormat="1" ht="40" customHeight="1" spans="1:4">
      <c r="A35" s="52">
        <v>33</v>
      </c>
      <c r="B35" s="41" t="s">
        <v>39</v>
      </c>
      <c r="C35" s="53" t="s">
        <v>40</v>
      </c>
      <c r="D35" s="55"/>
    </row>
    <row r="36" s="47" customFormat="1" ht="33" customHeight="1" spans="1:4">
      <c r="A36" s="52">
        <v>34</v>
      </c>
      <c r="B36" s="27" t="s">
        <v>39</v>
      </c>
      <c r="C36" s="57" t="s">
        <v>41</v>
      </c>
      <c r="D36" s="55"/>
    </row>
    <row r="37" s="47" customFormat="1" ht="45" customHeight="1" spans="1:4">
      <c r="A37" s="52">
        <v>35</v>
      </c>
      <c r="B37" s="27" t="s">
        <v>39</v>
      </c>
      <c r="C37" s="53" t="s">
        <v>42</v>
      </c>
      <c r="D37" s="55"/>
    </row>
    <row r="38" s="47" customFormat="1" ht="33" customHeight="1" spans="1:4">
      <c r="A38" s="52">
        <v>36</v>
      </c>
      <c r="B38" s="27" t="s">
        <v>39</v>
      </c>
      <c r="C38" s="53" t="s">
        <v>43</v>
      </c>
      <c r="D38" s="55"/>
    </row>
    <row r="39" s="47" customFormat="1" ht="64" customHeight="1" spans="1:4">
      <c r="A39" s="52">
        <v>37</v>
      </c>
      <c r="B39" s="27" t="s">
        <v>39</v>
      </c>
      <c r="C39" s="57" t="s">
        <v>44</v>
      </c>
      <c r="D39" s="55"/>
    </row>
    <row r="40" s="47" customFormat="1" ht="33" customHeight="1" spans="1:4">
      <c r="A40" s="52">
        <v>38</v>
      </c>
      <c r="B40" s="27" t="s">
        <v>39</v>
      </c>
      <c r="C40" s="57" t="s">
        <v>45</v>
      </c>
      <c r="D40" s="55"/>
    </row>
    <row r="41" s="47" customFormat="1" ht="51" customHeight="1" spans="1:4">
      <c r="A41" s="52">
        <v>39</v>
      </c>
      <c r="B41" s="27" t="s">
        <v>39</v>
      </c>
      <c r="C41" s="53" t="s">
        <v>46</v>
      </c>
      <c r="D41" s="55"/>
    </row>
    <row r="42" s="47" customFormat="1" ht="49" customHeight="1" spans="1:4">
      <c r="A42" s="52">
        <v>40</v>
      </c>
      <c r="B42" s="27" t="s">
        <v>39</v>
      </c>
      <c r="C42" s="57" t="s">
        <v>47</v>
      </c>
      <c r="D42" s="55"/>
    </row>
    <row r="43" s="47" customFormat="1" ht="46" customHeight="1" spans="1:4">
      <c r="A43" s="52">
        <v>41</v>
      </c>
      <c r="B43" s="27" t="s">
        <v>39</v>
      </c>
      <c r="C43" s="62" t="s">
        <v>48</v>
      </c>
      <c r="D43" s="55"/>
    </row>
    <row r="44" s="47" customFormat="1" ht="50" customHeight="1" spans="1:4">
      <c r="A44" s="52">
        <v>42</v>
      </c>
      <c r="B44" s="27" t="s">
        <v>39</v>
      </c>
      <c r="C44" s="62" t="s">
        <v>49</v>
      </c>
      <c r="D44" s="55"/>
    </row>
    <row r="45" s="47" customFormat="1" ht="50" customHeight="1" spans="1:4">
      <c r="A45" s="52">
        <v>43</v>
      </c>
      <c r="B45" s="27" t="s">
        <v>39</v>
      </c>
      <c r="C45" s="62" t="s">
        <v>50</v>
      </c>
      <c r="D45" s="55"/>
    </row>
    <row r="46" s="47" customFormat="1" ht="69" customHeight="1" spans="1:4">
      <c r="A46" s="52">
        <v>44</v>
      </c>
      <c r="B46" s="27" t="s">
        <v>39</v>
      </c>
      <c r="C46" s="62" t="s">
        <v>51</v>
      </c>
      <c r="D46" s="55"/>
    </row>
    <row r="47" s="47" customFormat="1" ht="48" customHeight="1" spans="1:4">
      <c r="A47" s="52">
        <v>45</v>
      </c>
      <c r="B47" s="27" t="s">
        <v>39</v>
      </c>
      <c r="C47" s="62" t="s">
        <v>52</v>
      </c>
      <c r="D47" s="55"/>
    </row>
    <row r="48" s="47" customFormat="1" ht="48" customHeight="1" spans="1:4">
      <c r="A48" s="52">
        <v>46</v>
      </c>
      <c r="B48" s="41" t="s">
        <v>39</v>
      </c>
      <c r="C48" s="53" t="s">
        <v>53</v>
      </c>
      <c r="D48" s="55"/>
    </row>
    <row r="49" s="47" customFormat="1" ht="39" customHeight="1" spans="1:4">
      <c r="A49" s="52">
        <v>47</v>
      </c>
      <c r="B49" s="27" t="s">
        <v>54</v>
      </c>
      <c r="C49" s="57" t="s">
        <v>55</v>
      </c>
      <c r="D49" s="55"/>
    </row>
    <row r="50" s="47" customFormat="1" ht="39" customHeight="1" spans="1:4">
      <c r="A50" s="52">
        <v>48</v>
      </c>
      <c r="B50" s="27" t="s">
        <v>54</v>
      </c>
      <c r="C50" s="62" t="s">
        <v>56</v>
      </c>
      <c r="D50" s="55"/>
    </row>
    <row r="51" s="47" customFormat="1" ht="39" customHeight="1" spans="1:4">
      <c r="A51" s="52">
        <v>49</v>
      </c>
      <c r="B51" s="27" t="s">
        <v>54</v>
      </c>
      <c r="C51" s="57" t="s">
        <v>57</v>
      </c>
      <c r="D51" s="55"/>
    </row>
    <row r="52" s="47" customFormat="1" ht="80" customHeight="1" spans="1:4">
      <c r="A52" s="52">
        <v>50</v>
      </c>
      <c r="B52" s="27" t="s">
        <v>54</v>
      </c>
      <c r="C52" s="62" t="s">
        <v>58</v>
      </c>
      <c r="D52" s="55"/>
    </row>
    <row r="53" s="47" customFormat="1" ht="46" customHeight="1" spans="1:4">
      <c r="A53" s="52">
        <v>51</v>
      </c>
      <c r="B53" s="27" t="s">
        <v>54</v>
      </c>
      <c r="C53" s="57" t="s">
        <v>59</v>
      </c>
      <c r="D53" s="55"/>
    </row>
    <row r="54" s="47" customFormat="1" ht="114" customHeight="1" spans="1:4">
      <c r="A54" s="52">
        <v>52</v>
      </c>
      <c r="B54" s="27" t="s">
        <v>54</v>
      </c>
      <c r="C54" s="9" t="s">
        <v>60</v>
      </c>
      <c r="D54" s="55"/>
    </row>
    <row r="55" s="47" customFormat="1" ht="114" customHeight="1" spans="1:4">
      <c r="A55" s="52">
        <v>53</v>
      </c>
      <c r="B55" s="27" t="s">
        <v>54</v>
      </c>
      <c r="C55" s="9" t="s">
        <v>61</v>
      </c>
      <c r="D55" s="55"/>
    </row>
    <row r="56" s="47" customFormat="1" ht="236" customHeight="1" spans="1:4">
      <c r="A56" s="52">
        <v>54</v>
      </c>
      <c r="B56" s="27" t="s">
        <v>54</v>
      </c>
      <c r="C56" s="9" t="s">
        <v>62</v>
      </c>
      <c r="D56" s="45" t="s">
        <v>63</v>
      </c>
    </row>
    <row r="57" s="47" customFormat="1" ht="32" customHeight="1" spans="1:4">
      <c r="A57" s="52">
        <v>55</v>
      </c>
      <c r="B57" s="11" t="s">
        <v>54</v>
      </c>
      <c r="C57" s="9" t="s">
        <v>64</v>
      </c>
      <c r="D57" s="55"/>
    </row>
    <row r="58" s="47" customFormat="1" ht="45" customHeight="1" spans="1:4">
      <c r="A58" s="52">
        <v>56</v>
      </c>
      <c r="B58" s="27" t="s">
        <v>54</v>
      </c>
      <c r="C58" s="53" t="s">
        <v>65</v>
      </c>
      <c r="D58" s="55"/>
    </row>
    <row r="59" s="47" customFormat="1" ht="36" customHeight="1" spans="1:4">
      <c r="A59" s="52">
        <v>57</v>
      </c>
      <c r="B59" s="41" t="s">
        <v>54</v>
      </c>
      <c r="C59" s="53" t="s">
        <v>66</v>
      </c>
      <c r="D59" s="55"/>
    </row>
    <row r="60" s="47" customFormat="1" ht="36" customHeight="1" spans="1:4">
      <c r="A60" s="52">
        <v>58</v>
      </c>
      <c r="B60" s="41" t="s">
        <v>54</v>
      </c>
      <c r="C60" s="53" t="s">
        <v>67</v>
      </c>
      <c r="D60" s="55"/>
    </row>
    <row r="61" s="48" customFormat="1" ht="45" customHeight="1" spans="1:4">
      <c r="A61" s="52">
        <v>59</v>
      </c>
      <c r="B61" s="41" t="s">
        <v>54</v>
      </c>
      <c r="C61" s="53" t="s">
        <v>68</v>
      </c>
      <c r="D61" s="55"/>
    </row>
    <row r="62" s="47" customFormat="1" ht="62" customHeight="1" spans="1:4">
      <c r="A62" s="52">
        <v>60</v>
      </c>
      <c r="B62" s="41" t="s">
        <v>69</v>
      </c>
      <c r="C62" s="53" t="s">
        <v>70</v>
      </c>
      <c r="D62" s="55"/>
    </row>
    <row r="63" s="47" customFormat="1" ht="35" customHeight="1" spans="1:4">
      <c r="A63" s="52">
        <v>61</v>
      </c>
      <c r="B63" s="27" t="s">
        <v>69</v>
      </c>
      <c r="C63" s="9" t="s">
        <v>71</v>
      </c>
      <c r="D63" s="55"/>
    </row>
    <row r="64" s="47" customFormat="1" ht="33" customHeight="1" spans="1:4">
      <c r="A64" s="52">
        <v>62</v>
      </c>
      <c r="B64" s="41" t="s">
        <v>69</v>
      </c>
      <c r="C64" s="9" t="s">
        <v>72</v>
      </c>
      <c r="D64" s="55"/>
    </row>
    <row r="65" s="47" customFormat="1" ht="45" customHeight="1" spans="1:4">
      <c r="A65" s="52">
        <v>63</v>
      </c>
      <c r="B65" s="41" t="s">
        <v>69</v>
      </c>
      <c r="C65" s="53" t="s">
        <v>73</v>
      </c>
      <c r="D65" s="55"/>
    </row>
    <row r="66" s="47" customFormat="1" ht="48" customHeight="1" spans="1:4">
      <c r="A66" s="52">
        <v>64</v>
      </c>
      <c r="B66" s="27" t="s">
        <v>69</v>
      </c>
      <c r="C66" s="53" t="s">
        <v>74</v>
      </c>
      <c r="D66" s="55"/>
    </row>
    <row r="67" s="47" customFormat="1" ht="65" customHeight="1" spans="1:4">
      <c r="A67" s="52">
        <v>65</v>
      </c>
      <c r="B67" s="27" t="s">
        <v>69</v>
      </c>
      <c r="C67" s="57" t="s">
        <v>75</v>
      </c>
      <c r="D67" s="55"/>
    </row>
    <row r="68" s="47" customFormat="1" ht="35" customHeight="1" spans="1:4">
      <c r="A68" s="52">
        <v>66</v>
      </c>
      <c r="B68" s="27" t="s">
        <v>69</v>
      </c>
      <c r="C68" s="57" t="s">
        <v>76</v>
      </c>
      <c r="D68" s="55"/>
    </row>
    <row r="69" s="47" customFormat="1" ht="78" customHeight="1" spans="1:4">
      <c r="A69" s="52">
        <v>67</v>
      </c>
      <c r="B69" s="27" t="s">
        <v>69</v>
      </c>
      <c r="C69" s="57" t="s">
        <v>77</v>
      </c>
      <c r="D69" s="63" t="s">
        <v>78</v>
      </c>
    </row>
    <row r="70" s="47" customFormat="1" ht="33" customHeight="1" spans="1:4">
      <c r="A70" s="52">
        <v>68</v>
      </c>
      <c r="B70" s="27" t="s">
        <v>69</v>
      </c>
      <c r="C70" s="57" t="s">
        <v>79</v>
      </c>
      <c r="D70" s="55"/>
    </row>
    <row r="71" s="47" customFormat="1" ht="33" customHeight="1" spans="1:4">
      <c r="A71" s="52">
        <v>69</v>
      </c>
      <c r="B71" s="27" t="s">
        <v>69</v>
      </c>
      <c r="C71" s="57" t="s">
        <v>80</v>
      </c>
      <c r="D71" s="55"/>
    </row>
    <row r="72" s="47" customFormat="1" ht="33" customHeight="1" spans="1:4">
      <c r="A72" s="52">
        <v>70</v>
      </c>
      <c r="B72" s="27" t="s">
        <v>69</v>
      </c>
      <c r="C72" s="57" t="s">
        <v>81</v>
      </c>
      <c r="D72" s="55"/>
    </row>
    <row r="73" s="47" customFormat="1" ht="33" customHeight="1" spans="1:4">
      <c r="A73" s="52">
        <v>71</v>
      </c>
      <c r="B73" s="27" t="s">
        <v>69</v>
      </c>
      <c r="C73" s="9" t="s">
        <v>82</v>
      </c>
      <c r="D73" s="55"/>
    </row>
    <row r="74" s="47" customFormat="1" ht="46" customHeight="1" spans="1:4">
      <c r="A74" s="52">
        <v>72</v>
      </c>
      <c r="B74" s="27" t="s">
        <v>69</v>
      </c>
      <c r="C74" s="57" t="s">
        <v>83</v>
      </c>
      <c r="D74" s="55"/>
    </row>
    <row r="75" s="47" customFormat="1" ht="33" customHeight="1" spans="1:4">
      <c r="A75" s="52">
        <v>73</v>
      </c>
      <c r="B75" s="27" t="s">
        <v>69</v>
      </c>
      <c r="C75" s="57" t="s">
        <v>84</v>
      </c>
      <c r="D75" s="55"/>
    </row>
    <row r="76" s="47" customFormat="1" ht="81" customHeight="1" spans="1:4">
      <c r="A76" s="52">
        <v>74</v>
      </c>
      <c r="B76" s="27" t="s">
        <v>69</v>
      </c>
      <c r="C76" s="57" t="s">
        <v>85</v>
      </c>
      <c r="D76" s="55"/>
    </row>
    <row r="77" s="47" customFormat="1" ht="35" customHeight="1" spans="1:4">
      <c r="A77" s="52">
        <v>75</v>
      </c>
      <c r="B77" s="27" t="s">
        <v>69</v>
      </c>
      <c r="C77" s="57" t="s">
        <v>86</v>
      </c>
      <c r="D77" s="55"/>
    </row>
    <row r="78" s="47" customFormat="1" ht="33" customHeight="1" spans="1:4">
      <c r="A78" s="52">
        <v>76</v>
      </c>
      <c r="B78" s="27" t="s">
        <v>69</v>
      </c>
      <c r="C78" s="57" t="s">
        <v>87</v>
      </c>
      <c r="D78" s="55"/>
    </row>
    <row r="79" s="47" customFormat="1" ht="33" customHeight="1" spans="1:4">
      <c r="A79" s="52">
        <v>77</v>
      </c>
      <c r="B79" s="27" t="s">
        <v>88</v>
      </c>
      <c r="C79" s="57" t="s">
        <v>89</v>
      </c>
      <c r="D79" s="55"/>
    </row>
    <row r="80" s="47" customFormat="1" ht="33" customHeight="1" spans="1:4">
      <c r="A80" s="52">
        <v>78</v>
      </c>
      <c r="B80" s="27" t="s">
        <v>88</v>
      </c>
      <c r="C80" s="57" t="s">
        <v>90</v>
      </c>
      <c r="D80" s="55"/>
    </row>
    <row r="81" s="47" customFormat="1" ht="33" customHeight="1" spans="1:4">
      <c r="A81" s="52">
        <v>79</v>
      </c>
      <c r="B81" s="27" t="s">
        <v>88</v>
      </c>
      <c r="C81" s="57" t="s">
        <v>91</v>
      </c>
      <c r="D81" s="55"/>
    </row>
    <row r="82" s="47" customFormat="1" ht="47" customHeight="1" spans="1:4">
      <c r="A82" s="52">
        <v>80</v>
      </c>
      <c r="B82" s="27" t="s">
        <v>92</v>
      </c>
      <c r="C82" s="53" t="s">
        <v>93</v>
      </c>
      <c r="D82" s="55"/>
    </row>
    <row r="83" s="47" customFormat="1" ht="33" customHeight="1" spans="1:4">
      <c r="A83" s="52">
        <v>81</v>
      </c>
      <c r="B83" s="27" t="s">
        <v>92</v>
      </c>
      <c r="C83" s="53" t="s">
        <v>94</v>
      </c>
      <c r="D83" s="55"/>
    </row>
    <row r="84" s="47" customFormat="1" ht="33" customHeight="1" spans="1:4">
      <c r="A84" s="52">
        <v>82</v>
      </c>
      <c r="B84" s="27" t="s">
        <v>92</v>
      </c>
      <c r="C84" s="53" t="s">
        <v>95</v>
      </c>
      <c r="D84" s="55"/>
    </row>
    <row r="85" s="47" customFormat="1" ht="33" customHeight="1" spans="1:4">
      <c r="A85" s="52">
        <v>83</v>
      </c>
      <c r="B85" s="27" t="s">
        <v>92</v>
      </c>
      <c r="C85" s="53" t="s">
        <v>96</v>
      </c>
      <c r="D85" s="55"/>
    </row>
    <row r="86" s="47" customFormat="1" ht="51" customHeight="1" spans="1:4">
      <c r="A86" s="52">
        <v>84</v>
      </c>
      <c r="B86" s="27" t="s">
        <v>97</v>
      </c>
      <c r="C86" s="53" t="s">
        <v>98</v>
      </c>
      <c r="D86" s="55"/>
    </row>
    <row r="87" s="47" customFormat="1" ht="51" customHeight="1" spans="1:4">
      <c r="A87" s="52">
        <v>85</v>
      </c>
      <c r="B87" s="27" t="s">
        <v>97</v>
      </c>
      <c r="C87" s="53" t="s">
        <v>99</v>
      </c>
      <c r="D87" s="55"/>
    </row>
    <row r="88" s="47" customFormat="1" ht="53" customHeight="1" spans="1:4">
      <c r="A88" s="52">
        <v>86</v>
      </c>
      <c r="B88" s="27" t="s">
        <v>97</v>
      </c>
      <c r="C88" s="57" t="s">
        <v>100</v>
      </c>
      <c r="D88" s="55"/>
    </row>
    <row r="89" s="47" customFormat="1" ht="33" customHeight="1" spans="1:4">
      <c r="A89" s="52">
        <v>87</v>
      </c>
      <c r="B89" s="27" t="s">
        <v>97</v>
      </c>
      <c r="C89" s="57" t="s">
        <v>101</v>
      </c>
      <c r="D89" s="55"/>
    </row>
    <row r="90" s="47" customFormat="1" ht="33" customHeight="1" spans="1:4">
      <c r="A90" s="52">
        <v>88</v>
      </c>
      <c r="B90" s="27" t="s">
        <v>97</v>
      </c>
      <c r="C90" s="53" t="s">
        <v>102</v>
      </c>
      <c r="D90" s="55"/>
    </row>
    <row r="91" s="47" customFormat="1" ht="47" customHeight="1" spans="1:4">
      <c r="A91" s="52">
        <v>89</v>
      </c>
      <c r="B91" s="27" t="s">
        <v>97</v>
      </c>
      <c r="C91" s="57" t="s">
        <v>103</v>
      </c>
      <c r="D91" s="55"/>
    </row>
    <row r="92" s="47" customFormat="1" ht="47" customHeight="1" spans="1:4">
      <c r="A92" s="52">
        <v>90</v>
      </c>
      <c r="B92" s="41" t="s">
        <v>97</v>
      </c>
      <c r="C92" s="53" t="s">
        <v>104</v>
      </c>
      <c r="D92" s="55"/>
    </row>
    <row r="93" s="47" customFormat="1" ht="47" customHeight="1" spans="1:4">
      <c r="A93" s="52">
        <v>91</v>
      </c>
      <c r="B93" s="41" t="s">
        <v>97</v>
      </c>
      <c r="C93" s="9" t="s">
        <v>105</v>
      </c>
      <c r="D93" s="55"/>
    </row>
    <row r="94" s="47" customFormat="1" ht="33" customHeight="1" spans="1:4">
      <c r="A94" s="52">
        <v>92</v>
      </c>
      <c r="B94" s="27" t="s">
        <v>97</v>
      </c>
      <c r="C94" s="57" t="s">
        <v>106</v>
      </c>
      <c r="D94" s="55"/>
    </row>
    <row r="95" s="47" customFormat="1" ht="33" customHeight="1" spans="1:4">
      <c r="A95" s="52">
        <v>93</v>
      </c>
      <c r="B95" s="41" t="s">
        <v>97</v>
      </c>
      <c r="C95" s="53" t="s">
        <v>107</v>
      </c>
      <c r="D95" s="55"/>
    </row>
    <row r="96" s="47" customFormat="1" ht="48" customHeight="1" spans="1:4">
      <c r="A96" s="52">
        <v>94</v>
      </c>
      <c r="B96" s="27" t="s">
        <v>108</v>
      </c>
      <c r="C96" s="9" t="s">
        <v>109</v>
      </c>
      <c r="D96" s="55"/>
    </row>
    <row r="97" s="47" customFormat="1" ht="33" customHeight="1" spans="1:4">
      <c r="A97" s="52">
        <v>95</v>
      </c>
      <c r="B97" s="41" t="s">
        <v>108</v>
      </c>
      <c r="C97" s="9" t="s">
        <v>110</v>
      </c>
      <c r="D97" s="55"/>
    </row>
    <row r="98" s="47" customFormat="1" ht="33" customHeight="1" spans="1:4">
      <c r="A98" s="52">
        <v>96</v>
      </c>
      <c r="B98" s="27" t="s">
        <v>108</v>
      </c>
      <c r="C98" s="53" t="s">
        <v>111</v>
      </c>
      <c r="D98" s="55"/>
    </row>
    <row r="99" s="47" customFormat="1" ht="33" customHeight="1" spans="1:4">
      <c r="A99" s="52">
        <v>97</v>
      </c>
      <c r="B99" s="27" t="s">
        <v>108</v>
      </c>
      <c r="C99" s="57" t="s">
        <v>112</v>
      </c>
      <c r="D99" s="55"/>
    </row>
    <row r="100" s="47" customFormat="1" ht="33" customHeight="1" spans="1:4">
      <c r="A100" s="52">
        <v>98</v>
      </c>
      <c r="B100" s="27" t="s">
        <v>108</v>
      </c>
      <c r="C100" s="57" t="s">
        <v>113</v>
      </c>
      <c r="D100" s="55"/>
    </row>
    <row r="101" s="47" customFormat="1" ht="33" customHeight="1" spans="1:4">
      <c r="A101" s="52">
        <v>99</v>
      </c>
      <c r="B101" s="27" t="s">
        <v>108</v>
      </c>
      <c r="C101" s="57" t="s">
        <v>114</v>
      </c>
      <c r="D101" s="55"/>
    </row>
    <row r="102" s="47" customFormat="1" ht="33" customHeight="1" spans="1:4">
      <c r="A102" s="52">
        <v>100</v>
      </c>
      <c r="B102" s="27" t="s">
        <v>108</v>
      </c>
      <c r="C102" s="57" t="s">
        <v>115</v>
      </c>
      <c r="D102" s="55"/>
    </row>
    <row r="103" s="47" customFormat="1" ht="46" customHeight="1" spans="1:4">
      <c r="A103" s="52">
        <v>101</v>
      </c>
      <c r="B103" s="27" t="s">
        <v>108</v>
      </c>
      <c r="C103" s="57" t="s">
        <v>116</v>
      </c>
      <c r="D103" s="55"/>
    </row>
    <row r="104" s="47" customFormat="1" ht="46" customHeight="1" spans="1:4">
      <c r="A104" s="52">
        <v>102</v>
      </c>
      <c r="B104" s="27" t="s">
        <v>108</v>
      </c>
      <c r="C104" s="57" t="s">
        <v>117</v>
      </c>
      <c r="D104" s="55"/>
    </row>
    <row r="105" s="47" customFormat="1" ht="33" customHeight="1" spans="1:4">
      <c r="A105" s="52">
        <v>103</v>
      </c>
      <c r="B105" s="27" t="s">
        <v>108</v>
      </c>
      <c r="C105" s="57" t="s">
        <v>118</v>
      </c>
      <c r="D105" s="55"/>
    </row>
    <row r="106" s="47" customFormat="1" ht="33" customHeight="1" spans="1:4">
      <c r="A106" s="52">
        <v>104</v>
      </c>
      <c r="B106" s="27" t="s">
        <v>108</v>
      </c>
      <c r="C106" s="64" t="s">
        <v>119</v>
      </c>
      <c r="D106" s="55"/>
    </row>
    <row r="107" s="47" customFormat="1" ht="33" customHeight="1" spans="1:4">
      <c r="A107" s="52">
        <v>105</v>
      </c>
      <c r="B107" s="27" t="s">
        <v>108</v>
      </c>
      <c r="C107" s="57" t="s">
        <v>120</v>
      </c>
      <c r="D107" s="55"/>
    </row>
    <row r="108" s="47" customFormat="1" ht="33" customHeight="1" spans="1:4">
      <c r="A108" s="52">
        <v>106</v>
      </c>
      <c r="B108" s="27" t="s">
        <v>108</v>
      </c>
      <c r="C108" s="57" t="s">
        <v>121</v>
      </c>
      <c r="D108" s="55"/>
    </row>
    <row r="109" s="47" customFormat="1" ht="33" customHeight="1" spans="1:4">
      <c r="A109" s="52">
        <v>107</v>
      </c>
      <c r="B109" s="27" t="s">
        <v>108</v>
      </c>
      <c r="C109" s="53" t="s">
        <v>122</v>
      </c>
      <c r="D109" s="55"/>
    </row>
    <row r="110" s="47" customFormat="1" ht="48" customHeight="1" spans="1:4">
      <c r="A110" s="52">
        <v>108</v>
      </c>
      <c r="B110" s="27" t="s">
        <v>123</v>
      </c>
      <c r="C110" s="53" t="s">
        <v>124</v>
      </c>
      <c r="D110" s="61"/>
    </row>
    <row r="111" s="47" customFormat="1" ht="50" customHeight="1" spans="1:4">
      <c r="A111" s="52">
        <v>109</v>
      </c>
      <c r="B111" s="41" t="s">
        <v>123</v>
      </c>
      <c r="C111" s="53" t="s">
        <v>125</v>
      </c>
      <c r="D111" s="61"/>
    </row>
    <row r="112" s="47" customFormat="1" ht="50" customHeight="1" spans="1:4">
      <c r="A112" s="52">
        <v>110</v>
      </c>
      <c r="B112" s="41" t="s">
        <v>123</v>
      </c>
      <c r="C112" s="53" t="s">
        <v>126</v>
      </c>
      <c r="D112" s="61"/>
    </row>
    <row r="113" s="47" customFormat="1" ht="50" customHeight="1" spans="1:4">
      <c r="A113" s="52">
        <v>111</v>
      </c>
      <c r="B113" s="27" t="s">
        <v>123</v>
      </c>
      <c r="C113" s="53" t="s">
        <v>127</v>
      </c>
      <c r="D113" s="61"/>
    </row>
    <row r="114" s="47" customFormat="1" ht="33" customHeight="1" spans="1:4">
      <c r="A114" s="52">
        <v>112</v>
      </c>
      <c r="B114" s="27" t="s">
        <v>123</v>
      </c>
      <c r="C114" s="53" t="s">
        <v>128</v>
      </c>
      <c r="D114" s="61"/>
    </row>
    <row r="115" s="47" customFormat="1" ht="33" customHeight="1" spans="1:4">
      <c r="A115" s="52">
        <v>113</v>
      </c>
      <c r="B115" s="27" t="s">
        <v>123</v>
      </c>
      <c r="C115" s="53" t="s">
        <v>129</v>
      </c>
      <c r="D115" s="61"/>
    </row>
    <row r="116" s="47" customFormat="1" ht="33" customHeight="1" spans="1:4">
      <c r="A116" s="52">
        <v>114</v>
      </c>
      <c r="B116" s="27" t="s">
        <v>123</v>
      </c>
      <c r="C116" s="53" t="s">
        <v>130</v>
      </c>
      <c r="D116" s="61"/>
    </row>
    <row r="117" s="47" customFormat="1" ht="33" customHeight="1" spans="1:4">
      <c r="A117" s="52">
        <v>115</v>
      </c>
      <c r="B117" s="27" t="s">
        <v>131</v>
      </c>
      <c r="C117" s="57" t="s">
        <v>132</v>
      </c>
      <c r="D117" s="55"/>
    </row>
    <row r="118" s="47" customFormat="1" ht="33" customHeight="1" spans="1:4">
      <c r="A118" s="52">
        <v>116</v>
      </c>
      <c r="B118" s="27" t="s">
        <v>131</v>
      </c>
      <c r="C118" s="57" t="s">
        <v>133</v>
      </c>
      <c r="D118" s="55"/>
    </row>
    <row r="119" s="47" customFormat="1" ht="33" customHeight="1" spans="1:4">
      <c r="A119" s="52">
        <v>117</v>
      </c>
      <c r="B119" s="27" t="s">
        <v>131</v>
      </c>
      <c r="C119" s="57" t="s">
        <v>134</v>
      </c>
      <c r="D119" s="55"/>
    </row>
    <row r="120" s="47" customFormat="1" ht="50" customHeight="1" spans="1:4">
      <c r="A120" s="52">
        <v>118</v>
      </c>
      <c r="B120" s="27" t="s">
        <v>131</v>
      </c>
      <c r="C120" s="57" t="s">
        <v>135</v>
      </c>
      <c r="D120" s="55"/>
    </row>
    <row r="121" s="47" customFormat="1" ht="50" customHeight="1" spans="1:4">
      <c r="A121" s="52">
        <v>119</v>
      </c>
      <c r="B121" s="27" t="s">
        <v>131</v>
      </c>
      <c r="C121" s="57" t="s">
        <v>136</v>
      </c>
      <c r="D121" s="55"/>
    </row>
    <row r="122" s="47" customFormat="1" ht="34" customHeight="1" spans="1:4">
      <c r="A122" s="52">
        <v>120</v>
      </c>
      <c r="B122" s="27" t="s">
        <v>131</v>
      </c>
      <c r="C122" s="57" t="s">
        <v>137</v>
      </c>
      <c r="D122" s="55"/>
    </row>
    <row r="123" s="47" customFormat="1" ht="34" customHeight="1" spans="1:4">
      <c r="A123" s="52">
        <v>121</v>
      </c>
      <c r="B123" s="27" t="s">
        <v>131</v>
      </c>
      <c r="C123" s="57" t="s">
        <v>138</v>
      </c>
      <c r="D123" s="55"/>
    </row>
    <row r="124" s="47" customFormat="1" ht="34" customHeight="1" spans="1:4">
      <c r="A124" s="52">
        <v>122</v>
      </c>
      <c r="B124" s="27" t="s">
        <v>131</v>
      </c>
      <c r="C124" s="57" t="s">
        <v>139</v>
      </c>
      <c r="D124" s="55"/>
    </row>
    <row r="125" s="47" customFormat="1" ht="34" customHeight="1" spans="1:4">
      <c r="A125" s="52">
        <v>123</v>
      </c>
      <c r="B125" s="52" t="s">
        <v>131</v>
      </c>
      <c r="C125" s="53" t="s">
        <v>140</v>
      </c>
      <c r="D125" s="55"/>
    </row>
  </sheetData>
  <autoFilter xmlns:etc="http://www.wps.cn/officeDocument/2017/etCustomData" ref="A2:D125" etc:filterBottomFollowUsedRange="0">
    <extLst/>
  </autoFilter>
  <mergeCells count="1">
    <mergeCell ref="A1:D1"/>
  </mergeCells>
  <conditionalFormatting sqref="C22">
    <cfRule type="duplicateValues" dxfId="0" priority="1"/>
  </conditionalFormatting>
  <conditionalFormatting sqref="C3:C21 C23:C56 C58:C1452">
    <cfRule type="duplicateValues" dxfId="0" priority="9"/>
  </conditionalFormatting>
  <dataValidations count="2">
    <dataValidation type="textLength" operator="between" allowBlank="1" showInputMessage="1" showErrorMessage="1" errorTitle="事项名称" error="输入内容不超过500个字" sqref="C15 C32 C36 C39 C86 C91 C109 C20:C21 C79:C80 C88:C89 C94:C95 C100:C101 C104:C107 C118:C120 C122:C123">
      <formula1>1</formula1>
      <formula2>501</formula2>
    </dataValidation>
    <dataValidation type="list" allowBlank="1" showInputMessage="1" showErrorMessage="1" errorTitle="事项类别" error="输入内容不超过10个字" sqref="B68 B3:B26 B28:B56 B58:B65 B79:B124">
      <formula1>ygxs</formula1>
    </dataValidation>
  </dataValidations>
  <pageMargins left="0.751388888888889" right="0.751388888888889" top="1.10208333333333" bottom="0.984027777777778" header="0.5" footer="0.5"/>
  <pageSetup paperSize="9" firstPageNumber="2" orientation="landscape" useFirstPageNumber="1" horizontalDpi="600"/>
  <headerFooter>
    <oddFooter>&amp;C&amp;P</oddFooter>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73"/>
  <sheetViews>
    <sheetView topLeftCell="A73" workbookViewId="0">
      <selection activeCell="C79" sqref="C79"/>
    </sheetView>
  </sheetViews>
  <sheetFormatPr defaultColWidth="9" defaultRowHeight="14.25" outlineLevelCol="7"/>
  <cols>
    <col min="1" max="1" width="5.625" style="14" customWidth="1"/>
    <col min="2" max="2" width="11.0916666666667" style="14" customWidth="1"/>
    <col min="3" max="3" width="13.625" style="14" customWidth="1"/>
    <col min="4" max="4" width="13.625" style="18" customWidth="1"/>
    <col min="5" max="5" width="42.625" style="19" customWidth="1"/>
    <col min="6" max="6" width="32.3416666666667" style="19" customWidth="1"/>
    <col min="7" max="7" width="13.625" style="19" customWidth="1"/>
    <col min="8" max="8" width="44.875" style="12" customWidth="1"/>
    <col min="9" max="16384" width="9" style="12"/>
  </cols>
  <sheetData>
    <row r="1" s="12" customFormat="1" ht="36" customHeight="1" spans="1:7">
      <c r="A1" s="4" t="s">
        <v>141</v>
      </c>
      <c r="B1" s="4"/>
      <c r="C1" s="4"/>
      <c r="D1" s="20"/>
      <c r="E1" s="21"/>
      <c r="F1" s="21"/>
      <c r="G1" s="21"/>
    </row>
    <row r="2" s="13" customFormat="1" ht="30" customHeight="1" spans="1:7">
      <c r="A2" s="22" t="s">
        <v>1</v>
      </c>
      <c r="B2" s="22" t="s">
        <v>2</v>
      </c>
      <c r="C2" s="22" t="s">
        <v>3</v>
      </c>
      <c r="D2" s="23" t="s">
        <v>142</v>
      </c>
      <c r="E2" s="22" t="s">
        <v>143</v>
      </c>
      <c r="F2" s="22" t="s">
        <v>144</v>
      </c>
      <c r="G2" s="22" t="s">
        <v>145</v>
      </c>
    </row>
    <row r="3" s="14" customFormat="1" ht="149" customHeight="1" spans="1:7">
      <c r="A3" s="8">
        <v>1</v>
      </c>
      <c r="B3" s="8" t="s">
        <v>5</v>
      </c>
      <c r="C3" s="9" t="s">
        <v>146</v>
      </c>
      <c r="D3" s="11" t="s">
        <v>147</v>
      </c>
      <c r="E3" s="9" t="s">
        <v>148</v>
      </c>
      <c r="F3" s="9" t="s">
        <v>149</v>
      </c>
      <c r="G3" s="9" t="s">
        <v>150</v>
      </c>
    </row>
    <row r="4" s="14" customFormat="1" ht="95" customHeight="1" spans="1:7">
      <c r="A4" s="8">
        <v>2</v>
      </c>
      <c r="B4" s="8" t="s">
        <v>5</v>
      </c>
      <c r="C4" s="9" t="s">
        <v>151</v>
      </c>
      <c r="D4" s="11" t="s">
        <v>147</v>
      </c>
      <c r="E4" s="9" t="s">
        <v>152</v>
      </c>
      <c r="F4" s="9" t="s">
        <v>153</v>
      </c>
      <c r="G4" s="24"/>
    </row>
    <row r="5" s="14" customFormat="1" ht="74" customHeight="1" spans="1:7">
      <c r="A5" s="8">
        <v>3</v>
      </c>
      <c r="B5" s="8" t="s">
        <v>5</v>
      </c>
      <c r="C5" s="9" t="s">
        <v>154</v>
      </c>
      <c r="D5" s="11" t="s">
        <v>147</v>
      </c>
      <c r="E5" s="9" t="s">
        <v>155</v>
      </c>
      <c r="F5" s="9" t="s">
        <v>156</v>
      </c>
      <c r="G5" s="9" t="s">
        <v>157</v>
      </c>
    </row>
    <row r="6" s="14" customFormat="1" ht="115" customHeight="1" spans="1:7">
      <c r="A6" s="8">
        <v>4</v>
      </c>
      <c r="B6" s="8" t="s">
        <v>5</v>
      </c>
      <c r="C6" s="9" t="s">
        <v>158</v>
      </c>
      <c r="D6" s="11" t="s">
        <v>147</v>
      </c>
      <c r="E6" s="9"/>
      <c r="F6" s="9" t="s">
        <v>159</v>
      </c>
      <c r="G6" s="9" t="s">
        <v>160</v>
      </c>
    </row>
    <row r="7" s="14" customFormat="1" ht="177" customHeight="1" spans="1:7">
      <c r="A7" s="8">
        <v>5</v>
      </c>
      <c r="B7" s="8" t="s">
        <v>69</v>
      </c>
      <c r="C7" s="9" t="s">
        <v>161</v>
      </c>
      <c r="D7" s="11" t="s">
        <v>162</v>
      </c>
      <c r="E7" s="9" t="s">
        <v>163</v>
      </c>
      <c r="F7" s="9" t="s">
        <v>164</v>
      </c>
      <c r="G7" s="9" t="s">
        <v>165</v>
      </c>
    </row>
    <row r="8" s="12" customFormat="1" ht="202" customHeight="1" spans="1:7">
      <c r="A8" s="8">
        <v>6</v>
      </c>
      <c r="B8" s="8" t="s">
        <v>69</v>
      </c>
      <c r="C8" s="9" t="s">
        <v>166</v>
      </c>
      <c r="D8" s="11" t="s">
        <v>162</v>
      </c>
      <c r="E8" s="9" t="s">
        <v>167</v>
      </c>
      <c r="F8" s="9" t="s">
        <v>168</v>
      </c>
      <c r="G8" s="9" t="s">
        <v>169</v>
      </c>
    </row>
    <row r="9" s="12" customFormat="1" ht="119" customHeight="1" spans="1:7">
      <c r="A9" s="8">
        <v>7</v>
      </c>
      <c r="B9" s="8" t="s">
        <v>69</v>
      </c>
      <c r="C9" s="9" t="s">
        <v>170</v>
      </c>
      <c r="D9" s="11" t="s">
        <v>162</v>
      </c>
      <c r="E9" s="9" t="s">
        <v>171</v>
      </c>
      <c r="F9" s="9" t="s">
        <v>172</v>
      </c>
      <c r="G9" s="9" t="s">
        <v>173</v>
      </c>
    </row>
    <row r="10" s="12" customFormat="1" ht="157" customHeight="1" spans="1:7">
      <c r="A10" s="8">
        <v>8</v>
      </c>
      <c r="B10" s="8" t="s">
        <v>69</v>
      </c>
      <c r="C10" s="9" t="s">
        <v>174</v>
      </c>
      <c r="D10" s="11" t="s">
        <v>175</v>
      </c>
      <c r="E10" s="9" t="s">
        <v>176</v>
      </c>
      <c r="F10" s="9" t="s">
        <v>177</v>
      </c>
      <c r="G10" s="9" t="s">
        <v>178</v>
      </c>
    </row>
    <row r="11" s="12" customFormat="1" ht="206" customHeight="1" spans="1:7">
      <c r="A11" s="8">
        <v>9</v>
      </c>
      <c r="B11" s="8" t="s">
        <v>69</v>
      </c>
      <c r="C11" s="9" t="s">
        <v>179</v>
      </c>
      <c r="D11" s="11" t="s">
        <v>162</v>
      </c>
      <c r="E11" s="9" t="s">
        <v>180</v>
      </c>
      <c r="F11" s="9" t="s">
        <v>181</v>
      </c>
      <c r="G11" s="9" t="s">
        <v>182</v>
      </c>
    </row>
    <row r="12" s="12" customFormat="1" ht="246" customHeight="1" spans="1:7">
      <c r="A12" s="8">
        <v>10</v>
      </c>
      <c r="B12" s="8" t="s">
        <v>69</v>
      </c>
      <c r="C12" s="9" t="s">
        <v>183</v>
      </c>
      <c r="D12" s="25" t="s">
        <v>184</v>
      </c>
      <c r="E12" s="26" t="s">
        <v>185</v>
      </c>
      <c r="F12" s="26" t="s">
        <v>186</v>
      </c>
      <c r="G12" s="26" t="s">
        <v>187</v>
      </c>
    </row>
    <row r="13" s="12" customFormat="1" ht="124" customHeight="1" spans="1:7">
      <c r="A13" s="8">
        <v>11</v>
      </c>
      <c r="B13" s="27" t="s">
        <v>69</v>
      </c>
      <c r="C13" s="9" t="s">
        <v>188</v>
      </c>
      <c r="D13" s="11" t="s">
        <v>162</v>
      </c>
      <c r="E13" s="9" t="s">
        <v>189</v>
      </c>
      <c r="F13" s="9" t="s">
        <v>190</v>
      </c>
      <c r="G13" s="9" t="s">
        <v>191</v>
      </c>
    </row>
    <row r="14" s="12" customFormat="1" ht="175" customHeight="1" spans="1:7">
      <c r="A14" s="8">
        <v>12</v>
      </c>
      <c r="B14" s="8" t="s">
        <v>69</v>
      </c>
      <c r="C14" s="9" t="s">
        <v>192</v>
      </c>
      <c r="D14" s="11" t="s">
        <v>193</v>
      </c>
      <c r="E14" s="28" t="s">
        <v>194</v>
      </c>
      <c r="F14" s="28" t="s">
        <v>195</v>
      </c>
      <c r="G14" s="28" t="s">
        <v>196</v>
      </c>
    </row>
    <row r="15" s="12" customFormat="1" ht="175" customHeight="1" spans="1:7">
      <c r="A15" s="8">
        <v>13</v>
      </c>
      <c r="B15" s="8" t="s">
        <v>69</v>
      </c>
      <c r="C15" s="9" t="s">
        <v>197</v>
      </c>
      <c r="D15" s="11" t="s">
        <v>162</v>
      </c>
      <c r="E15" s="9" t="s">
        <v>198</v>
      </c>
      <c r="F15" s="9" t="s">
        <v>199</v>
      </c>
      <c r="G15" s="9" t="s">
        <v>200</v>
      </c>
    </row>
    <row r="16" s="12" customFormat="1" ht="71" customHeight="1" spans="1:7">
      <c r="A16" s="8">
        <v>14</v>
      </c>
      <c r="B16" s="8" t="s">
        <v>69</v>
      </c>
      <c r="C16" s="9" t="s">
        <v>201</v>
      </c>
      <c r="D16" s="11" t="s">
        <v>162</v>
      </c>
      <c r="E16" s="9" t="s">
        <v>202</v>
      </c>
      <c r="F16" s="9" t="s">
        <v>203</v>
      </c>
      <c r="G16" s="9" t="s">
        <v>204</v>
      </c>
    </row>
    <row r="17" s="12" customFormat="1" ht="78" customHeight="1" spans="1:7">
      <c r="A17" s="8">
        <v>15</v>
      </c>
      <c r="B17" s="27" t="s">
        <v>69</v>
      </c>
      <c r="C17" s="9" t="s">
        <v>205</v>
      </c>
      <c r="D17" s="11" t="s">
        <v>206</v>
      </c>
      <c r="E17" s="9" t="s">
        <v>207</v>
      </c>
      <c r="F17" s="9" t="s">
        <v>208</v>
      </c>
      <c r="G17" s="9" t="s">
        <v>209</v>
      </c>
    </row>
    <row r="18" s="12" customFormat="1" ht="180" customHeight="1" spans="1:7">
      <c r="A18" s="8">
        <v>16</v>
      </c>
      <c r="B18" s="27" t="s">
        <v>210</v>
      </c>
      <c r="C18" s="9" t="s">
        <v>211</v>
      </c>
      <c r="D18" s="11" t="s">
        <v>212</v>
      </c>
      <c r="E18" s="9" t="s">
        <v>213</v>
      </c>
      <c r="F18" s="9" t="s">
        <v>214</v>
      </c>
      <c r="G18" s="9" t="s">
        <v>215</v>
      </c>
    </row>
    <row r="19" s="12" customFormat="1" ht="194" customHeight="1" spans="1:7">
      <c r="A19" s="8">
        <v>17</v>
      </c>
      <c r="B19" s="27" t="s">
        <v>210</v>
      </c>
      <c r="C19" s="9" t="s">
        <v>216</v>
      </c>
      <c r="D19" s="11" t="s">
        <v>217</v>
      </c>
      <c r="E19" s="9" t="s">
        <v>218</v>
      </c>
      <c r="F19" s="9" t="s">
        <v>219</v>
      </c>
      <c r="G19" s="9" t="s">
        <v>220</v>
      </c>
    </row>
    <row r="20" s="12" customFormat="1" ht="152" customHeight="1" spans="1:7">
      <c r="A20" s="8">
        <v>18</v>
      </c>
      <c r="B20" s="27" t="s">
        <v>210</v>
      </c>
      <c r="C20" s="9" t="s">
        <v>221</v>
      </c>
      <c r="D20" s="11" t="s">
        <v>222</v>
      </c>
      <c r="E20" s="9" t="s">
        <v>223</v>
      </c>
      <c r="F20" s="9" t="s">
        <v>224</v>
      </c>
      <c r="G20" s="9" t="s">
        <v>225</v>
      </c>
    </row>
    <row r="21" s="12" customFormat="1" ht="208" customHeight="1" spans="1:7">
      <c r="A21" s="8">
        <v>19</v>
      </c>
      <c r="B21" s="27" t="s">
        <v>210</v>
      </c>
      <c r="C21" s="9" t="s">
        <v>226</v>
      </c>
      <c r="D21" s="11" t="s">
        <v>222</v>
      </c>
      <c r="E21" s="9" t="s">
        <v>227</v>
      </c>
      <c r="F21" s="9" t="s">
        <v>228</v>
      </c>
      <c r="G21" s="9" t="s">
        <v>229</v>
      </c>
    </row>
    <row r="22" s="12" customFormat="1" ht="297" customHeight="1" spans="1:7">
      <c r="A22" s="8">
        <v>20</v>
      </c>
      <c r="B22" s="27" t="s">
        <v>210</v>
      </c>
      <c r="C22" s="9" t="s">
        <v>230</v>
      </c>
      <c r="D22" s="11" t="s">
        <v>231</v>
      </c>
      <c r="E22" s="9" t="s">
        <v>232</v>
      </c>
      <c r="F22" s="9" t="s">
        <v>233</v>
      </c>
      <c r="G22" s="9" t="s">
        <v>234</v>
      </c>
    </row>
    <row r="23" s="12" customFormat="1" ht="192" customHeight="1" spans="1:7">
      <c r="A23" s="8">
        <v>21</v>
      </c>
      <c r="B23" s="27" t="s">
        <v>235</v>
      </c>
      <c r="C23" s="9" t="s">
        <v>236</v>
      </c>
      <c r="D23" s="11" t="s">
        <v>237</v>
      </c>
      <c r="E23" s="9" t="s">
        <v>238</v>
      </c>
      <c r="F23" s="9" t="s">
        <v>239</v>
      </c>
      <c r="G23" s="9" t="s">
        <v>240</v>
      </c>
    </row>
    <row r="24" s="12" customFormat="1" ht="153" customHeight="1" spans="1:7">
      <c r="A24" s="8">
        <v>22</v>
      </c>
      <c r="B24" s="27" t="s">
        <v>235</v>
      </c>
      <c r="C24" s="9" t="s">
        <v>241</v>
      </c>
      <c r="D24" s="11" t="s">
        <v>237</v>
      </c>
      <c r="E24" s="9" t="s">
        <v>242</v>
      </c>
      <c r="F24" s="9" t="s">
        <v>243</v>
      </c>
      <c r="G24" s="9" t="s">
        <v>244</v>
      </c>
    </row>
    <row r="25" s="12" customFormat="1" ht="315" customHeight="1" spans="1:7">
      <c r="A25" s="8">
        <v>23</v>
      </c>
      <c r="B25" s="27" t="s">
        <v>235</v>
      </c>
      <c r="C25" s="9" t="s">
        <v>245</v>
      </c>
      <c r="D25" s="11" t="s">
        <v>246</v>
      </c>
      <c r="E25" s="9" t="s">
        <v>247</v>
      </c>
      <c r="F25" s="9" t="s">
        <v>248</v>
      </c>
      <c r="G25" s="9" t="s">
        <v>249</v>
      </c>
    </row>
    <row r="26" s="12" customFormat="1" ht="179" customHeight="1" spans="1:7">
      <c r="A26" s="8">
        <v>24</v>
      </c>
      <c r="B26" s="29" t="s">
        <v>235</v>
      </c>
      <c r="C26" s="30" t="s">
        <v>250</v>
      </c>
      <c r="D26" s="31" t="s">
        <v>237</v>
      </c>
      <c r="E26" s="30" t="s">
        <v>251</v>
      </c>
      <c r="F26" s="30" t="s">
        <v>252</v>
      </c>
      <c r="G26" s="30" t="s">
        <v>253</v>
      </c>
    </row>
    <row r="27" s="12" customFormat="1" ht="178" customHeight="1" spans="1:7">
      <c r="A27" s="8">
        <v>25</v>
      </c>
      <c r="B27" s="27" t="s">
        <v>235</v>
      </c>
      <c r="C27" s="9" t="s">
        <v>254</v>
      </c>
      <c r="D27" s="11" t="s">
        <v>237</v>
      </c>
      <c r="E27" s="9" t="s">
        <v>255</v>
      </c>
      <c r="F27" s="9" t="s">
        <v>256</v>
      </c>
      <c r="G27" s="9" t="s">
        <v>257</v>
      </c>
    </row>
    <row r="28" s="12" customFormat="1" ht="248" customHeight="1" spans="1:7">
      <c r="A28" s="8">
        <v>26</v>
      </c>
      <c r="B28" s="27" t="s">
        <v>235</v>
      </c>
      <c r="C28" s="9" t="s">
        <v>258</v>
      </c>
      <c r="D28" s="11" t="s">
        <v>259</v>
      </c>
      <c r="E28" s="9" t="s">
        <v>260</v>
      </c>
      <c r="F28" s="9" t="s">
        <v>261</v>
      </c>
      <c r="G28" s="9" t="s">
        <v>262</v>
      </c>
    </row>
    <row r="29" s="12" customFormat="1" ht="147" customHeight="1" spans="1:7">
      <c r="A29" s="8">
        <v>27</v>
      </c>
      <c r="B29" s="27" t="s">
        <v>235</v>
      </c>
      <c r="C29" s="9" t="s">
        <v>263</v>
      </c>
      <c r="D29" s="11" t="s">
        <v>264</v>
      </c>
      <c r="E29" s="9" t="s">
        <v>265</v>
      </c>
      <c r="F29" s="9" t="s">
        <v>266</v>
      </c>
      <c r="G29" s="9" t="s">
        <v>267</v>
      </c>
    </row>
    <row r="30" s="12" customFormat="1" ht="193" customHeight="1" spans="1:7">
      <c r="A30" s="8">
        <v>28</v>
      </c>
      <c r="B30" s="27" t="s">
        <v>235</v>
      </c>
      <c r="C30" s="9" t="s">
        <v>268</v>
      </c>
      <c r="D30" s="11" t="s">
        <v>237</v>
      </c>
      <c r="E30" s="9" t="s">
        <v>269</v>
      </c>
      <c r="F30" s="9" t="s">
        <v>270</v>
      </c>
      <c r="G30" s="9" t="s">
        <v>271</v>
      </c>
    </row>
    <row r="31" s="12" customFormat="1" ht="110" customHeight="1" spans="1:7">
      <c r="A31" s="8">
        <v>29</v>
      </c>
      <c r="B31" s="27" t="s">
        <v>235</v>
      </c>
      <c r="C31" s="9" t="s">
        <v>272</v>
      </c>
      <c r="D31" s="11" t="s">
        <v>273</v>
      </c>
      <c r="E31" s="9" t="s">
        <v>274</v>
      </c>
      <c r="F31" s="9" t="s">
        <v>275</v>
      </c>
      <c r="G31" s="9" t="s">
        <v>276</v>
      </c>
    </row>
    <row r="32" s="12" customFormat="1" ht="364" customHeight="1" spans="1:8">
      <c r="A32" s="8">
        <v>30</v>
      </c>
      <c r="B32" s="27" t="s">
        <v>277</v>
      </c>
      <c r="C32" s="32" t="s">
        <v>278</v>
      </c>
      <c r="D32" s="33" t="s">
        <v>279</v>
      </c>
      <c r="E32" s="34" t="s">
        <v>280</v>
      </c>
      <c r="F32" s="32" t="s">
        <v>281</v>
      </c>
      <c r="G32" s="9" t="s">
        <v>282</v>
      </c>
      <c r="H32" s="15"/>
    </row>
    <row r="33" s="15" customFormat="1" ht="129" customHeight="1" spans="1:8">
      <c r="A33" s="8">
        <v>31</v>
      </c>
      <c r="B33" s="27" t="s">
        <v>277</v>
      </c>
      <c r="C33" s="32" t="s">
        <v>283</v>
      </c>
      <c r="D33" s="33" t="s">
        <v>279</v>
      </c>
      <c r="E33" s="32" t="s">
        <v>284</v>
      </c>
      <c r="F33" s="32" t="s">
        <v>285</v>
      </c>
      <c r="G33" s="9" t="s">
        <v>286</v>
      </c>
      <c r="H33" s="12"/>
    </row>
    <row r="34" s="12" customFormat="1" ht="145" customHeight="1" spans="1:7">
      <c r="A34" s="8">
        <v>32</v>
      </c>
      <c r="B34" s="27" t="s">
        <v>277</v>
      </c>
      <c r="C34" s="9" t="s">
        <v>287</v>
      </c>
      <c r="D34" s="11" t="s">
        <v>288</v>
      </c>
      <c r="E34" s="9" t="s">
        <v>289</v>
      </c>
      <c r="F34" s="9" t="s">
        <v>290</v>
      </c>
      <c r="G34" s="9" t="s">
        <v>291</v>
      </c>
    </row>
    <row r="35" s="12" customFormat="1" ht="108" customHeight="1" spans="1:7">
      <c r="A35" s="8">
        <v>33</v>
      </c>
      <c r="B35" s="27" t="s">
        <v>277</v>
      </c>
      <c r="C35" s="9" t="s">
        <v>292</v>
      </c>
      <c r="D35" s="11" t="s">
        <v>288</v>
      </c>
      <c r="E35" s="9" t="s">
        <v>293</v>
      </c>
      <c r="F35" s="9" t="s">
        <v>294</v>
      </c>
      <c r="G35" s="9" t="s">
        <v>295</v>
      </c>
    </row>
    <row r="36" s="12" customFormat="1" ht="188" customHeight="1" spans="1:7">
      <c r="A36" s="8">
        <v>34</v>
      </c>
      <c r="B36" s="27" t="s">
        <v>277</v>
      </c>
      <c r="C36" s="9" t="s">
        <v>296</v>
      </c>
      <c r="D36" s="11" t="s">
        <v>297</v>
      </c>
      <c r="E36" s="9" t="s">
        <v>298</v>
      </c>
      <c r="F36" s="9" t="s">
        <v>299</v>
      </c>
      <c r="G36" s="9" t="s">
        <v>300</v>
      </c>
    </row>
    <row r="37" s="12" customFormat="1" ht="139" customHeight="1" spans="1:7">
      <c r="A37" s="8">
        <v>35</v>
      </c>
      <c r="B37" s="27" t="s">
        <v>277</v>
      </c>
      <c r="C37" s="9" t="s">
        <v>301</v>
      </c>
      <c r="D37" s="11" t="s">
        <v>212</v>
      </c>
      <c r="E37" s="9" t="s">
        <v>302</v>
      </c>
      <c r="F37" s="9" t="s">
        <v>303</v>
      </c>
      <c r="G37" s="9" t="s">
        <v>304</v>
      </c>
    </row>
    <row r="38" s="12" customFormat="1" ht="134" customHeight="1" spans="1:7">
      <c r="A38" s="8">
        <v>36</v>
      </c>
      <c r="B38" s="27" t="s">
        <v>277</v>
      </c>
      <c r="C38" s="9" t="s">
        <v>305</v>
      </c>
      <c r="D38" s="11" t="s">
        <v>212</v>
      </c>
      <c r="E38" s="30" t="s">
        <v>306</v>
      </c>
      <c r="F38" s="30" t="s">
        <v>307</v>
      </c>
      <c r="G38" s="30" t="s">
        <v>308</v>
      </c>
    </row>
    <row r="39" s="12" customFormat="1" ht="138" customHeight="1" spans="1:8">
      <c r="A39" s="8">
        <v>37</v>
      </c>
      <c r="B39" s="11" t="s">
        <v>277</v>
      </c>
      <c r="C39" s="9" t="s">
        <v>309</v>
      </c>
      <c r="D39" s="11" t="s">
        <v>212</v>
      </c>
      <c r="E39" s="9" t="s">
        <v>310</v>
      </c>
      <c r="F39" s="9" t="s">
        <v>311</v>
      </c>
      <c r="G39" s="9" t="s">
        <v>308</v>
      </c>
      <c r="H39" s="16"/>
    </row>
    <row r="40" s="16" customFormat="1" ht="339" customHeight="1" spans="1:8">
      <c r="A40" s="8">
        <v>38</v>
      </c>
      <c r="B40" s="27" t="s">
        <v>277</v>
      </c>
      <c r="C40" s="9" t="s">
        <v>312</v>
      </c>
      <c r="D40" s="11" t="s">
        <v>313</v>
      </c>
      <c r="E40" s="9" t="s">
        <v>314</v>
      </c>
      <c r="F40" s="9" t="s">
        <v>315</v>
      </c>
      <c r="G40" s="9" t="s">
        <v>316</v>
      </c>
      <c r="H40" s="12"/>
    </row>
    <row r="41" s="12" customFormat="1" ht="151" customHeight="1" spans="1:8">
      <c r="A41" s="8">
        <v>39</v>
      </c>
      <c r="B41" s="27" t="s">
        <v>277</v>
      </c>
      <c r="C41" s="9" t="s">
        <v>317</v>
      </c>
      <c r="D41" s="11" t="s">
        <v>313</v>
      </c>
      <c r="E41" s="9" t="s">
        <v>318</v>
      </c>
      <c r="F41" s="9" t="s">
        <v>319</v>
      </c>
      <c r="G41" s="9" t="s">
        <v>320</v>
      </c>
      <c r="H41" s="15"/>
    </row>
    <row r="42" s="15" customFormat="1" ht="208" customHeight="1" spans="1:8">
      <c r="A42" s="8">
        <v>40</v>
      </c>
      <c r="B42" s="27" t="s">
        <v>277</v>
      </c>
      <c r="C42" s="9" t="s">
        <v>321</v>
      </c>
      <c r="D42" s="11" t="s">
        <v>313</v>
      </c>
      <c r="E42" s="9" t="s">
        <v>322</v>
      </c>
      <c r="F42" s="9" t="s">
        <v>323</v>
      </c>
      <c r="G42" s="9" t="s">
        <v>324</v>
      </c>
      <c r="H42" s="35"/>
    </row>
    <row r="43" s="15" customFormat="1" ht="123" customHeight="1" spans="1:8">
      <c r="A43" s="8">
        <v>41</v>
      </c>
      <c r="B43" s="27" t="s">
        <v>277</v>
      </c>
      <c r="C43" s="9" t="s">
        <v>325</v>
      </c>
      <c r="D43" s="11" t="s">
        <v>326</v>
      </c>
      <c r="E43" s="9" t="s">
        <v>327</v>
      </c>
      <c r="F43" s="9" t="s">
        <v>328</v>
      </c>
      <c r="G43" s="9" t="s">
        <v>329</v>
      </c>
      <c r="H43" s="36"/>
    </row>
    <row r="44" s="12" customFormat="1" ht="121" customHeight="1" spans="1:7">
      <c r="A44" s="8">
        <v>42</v>
      </c>
      <c r="B44" s="27" t="s">
        <v>330</v>
      </c>
      <c r="C44" s="9" t="s">
        <v>331</v>
      </c>
      <c r="D44" s="11" t="s">
        <v>206</v>
      </c>
      <c r="E44" s="9" t="s">
        <v>332</v>
      </c>
      <c r="F44" s="9" t="s">
        <v>333</v>
      </c>
      <c r="G44" s="9" t="s">
        <v>334</v>
      </c>
    </row>
    <row r="45" s="12" customFormat="1" ht="114" customHeight="1" spans="1:7">
      <c r="A45" s="8">
        <v>43</v>
      </c>
      <c r="B45" s="27" t="s">
        <v>330</v>
      </c>
      <c r="C45" s="9" t="s">
        <v>335</v>
      </c>
      <c r="D45" s="11" t="s">
        <v>336</v>
      </c>
      <c r="E45" s="9" t="s">
        <v>337</v>
      </c>
      <c r="F45" s="9" t="s">
        <v>338</v>
      </c>
      <c r="G45" s="9" t="s">
        <v>339</v>
      </c>
    </row>
    <row r="46" s="12" customFormat="1" ht="126" customHeight="1" spans="1:7">
      <c r="A46" s="8">
        <v>44</v>
      </c>
      <c r="B46" s="27" t="s">
        <v>330</v>
      </c>
      <c r="C46" s="9" t="s">
        <v>340</v>
      </c>
      <c r="D46" s="11" t="s">
        <v>336</v>
      </c>
      <c r="E46" s="9" t="s">
        <v>341</v>
      </c>
      <c r="F46" s="9" t="s">
        <v>342</v>
      </c>
      <c r="G46" s="9" t="s">
        <v>343</v>
      </c>
    </row>
    <row r="47" s="12" customFormat="1" ht="126" customHeight="1" spans="1:7">
      <c r="A47" s="8">
        <v>45</v>
      </c>
      <c r="B47" s="27" t="s">
        <v>330</v>
      </c>
      <c r="C47" s="9" t="s">
        <v>344</v>
      </c>
      <c r="D47" s="11" t="s">
        <v>336</v>
      </c>
      <c r="E47" s="9" t="s">
        <v>345</v>
      </c>
      <c r="F47" s="9" t="s">
        <v>346</v>
      </c>
      <c r="G47" s="9" t="s">
        <v>347</v>
      </c>
    </row>
    <row r="48" s="12" customFormat="1" ht="180" customHeight="1" spans="1:8">
      <c r="A48" s="8">
        <v>46</v>
      </c>
      <c r="B48" s="27" t="s">
        <v>97</v>
      </c>
      <c r="C48" s="9" t="s">
        <v>348</v>
      </c>
      <c r="D48" s="11" t="s">
        <v>349</v>
      </c>
      <c r="E48" s="9" t="s">
        <v>350</v>
      </c>
      <c r="F48" s="9" t="s">
        <v>351</v>
      </c>
      <c r="G48" s="9" t="s">
        <v>352</v>
      </c>
      <c r="H48" s="15"/>
    </row>
    <row r="49" s="12" customFormat="1" ht="152" customHeight="1" spans="1:7">
      <c r="A49" s="8">
        <v>47</v>
      </c>
      <c r="B49" s="8" t="s">
        <v>97</v>
      </c>
      <c r="C49" s="9" t="s">
        <v>353</v>
      </c>
      <c r="D49" s="11" t="s">
        <v>354</v>
      </c>
      <c r="E49" s="9" t="s">
        <v>355</v>
      </c>
      <c r="F49" s="9" t="s">
        <v>356</v>
      </c>
      <c r="G49" s="9" t="s">
        <v>357</v>
      </c>
    </row>
    <row r="50" s="15" customFormat="1" ht="257" customHeight="1" spans="1:8">
      <c r="A50" s="8">
        <v>48</v>
      </c>
      <c r="B50" s="27" t="s">
        <v>97</v>
      </c>
      <c r="C50" s="9" t="s">
        <v>358</v>
      </c>
      <c r="D50" s="11" t="s">
        <v>349</v>
      </c>
      <c r="E50" s="9" t="s">
        <v>359</v>
      </c>
      <c r="F50" s="9" t="s">
        <v>360</v>
      </c>
      <c r="G50" s="9" t="s">
        <v>361</v>
      </c>
      <c r="H50" s="12"/>
    </row>
    <row r="51" s="12" customFormat="1" ht="261" customHeight="1" spans="1:7">
      <c r="A51" s="8">
        <v>49</v>
      </c>
      <c r="B51" s="27" t="s">
        <v>97</v>
      </c>
      <c r="C51" s="9" t="s">
        <v>362</v>
      </c>
      <c r="D51" s="11" t="s">
        <v>349</v>
      </c>
      <c r="E51" s="9" t="s">
        <v>363</v>
      </c>
      <c r="F51" s="9" t="s">
        <v>364</v>
      </c>
      <c r="G51" s="9" t="s">
        <v>365</v>
      </c>
    </row>
    <row r="52" s="12" customFormat="1" ht="365" customHeight="1" spans="1:7">
      <c r="A52" s="8">
        <v>50</v>
      </c>
      <c r="B52" s="27" t="s">
        <v>97</v>
      </c>
      <c r="C52" s="9" t="s">
        <v>366</v>
      </c>
      <c r="D52" s="11" t="s">
        <v>367</v>
      </c>
      <c r="E52" s="9" t="s">
        <v>368</v>
      </c>
      <c r="F52" s="9" t="s">
        <v>369</v>
      </c>
      <c r="G52" s="9" t="s">
        <v>370</v>
      </c>
    </row>
    <row r="53" s="12" customFormat="1" ht="333" customHeight="1" spans="1:7">
      <c r="A53" s="8">
        <v>51</v>
      </c>
      <c r="B53" s="27" t="s">
        <v>97</v>
      </c>
      <c r="C53" s="9" t="s">
        <v>371</v>
      </c>
      <c r="D53" s="11" t="s">
        <v>372</v>
      </c>
      <c r="E53" s="9" t="s">
        <v>373</v>
      </c>
      <c r="F53" s="9" t="s">
        <v>374</v>
      </c>
      <c r="G53" s="9" t="s">
        <v>375</v>
      </c>
    </row>
    <row r="54" s="12" customFormat="1" ht="111" customHeight="1" spans="1:7">
      <c r="A54" s="8">
        <v>52</v>
      </c>
      <c r="B54" s="27" t="s">
        <v>97</v>
      </c>
      <c r="C54" s="9" t="s">
        <v>376</v>
      </c>
      <c r="D54" s="11" t="s">
        <v>349</v>
      </c>
      <c r="E54" s="9" t="s">
        <v>377</v>
      </c>
      <c r="F54" s="9" t="s">
        <v>378</v>
      </c>
      <c r="G54" s="9" t="s">
        <v>379</v>
      </c>
    </row>
    <row r="55" s="12" customFormat="1" ht="219" customHeight="1" spans="1:7">
      <c r="A55" s="8">
        <v>53</v>
      </c>
      <c r="B55" s="27" t="s">
        <v>97</v>
      </c>
      <c r="C55" s="9" t="s">
        <v>380</v>
      </c>
      <c r="D55" s="11" t="s">
        <v>381</v>
      </c>
      <c r="E55" s="9" t="s">
        <v>382</v>
      </c>
      <c r="F55" s="9" t="s">
        <v>383</v>
      </c>
      <c r="G55" s="9" t="s">
        <v>384</v>
      </c>
    </row>
    <row r="56" s="12" customFormat="1" ht="153" customHeight="1" spans="1:7">
      <c r="A56" s="8">
        <v>54</v>
      </c>
      <c r="B56" s="27" t="s">
        <v>97</v>
      </c>
      <c r="C56" s="9" t="s">
        <v>385</v>
      </c>
      <c r="D56" s="11" t="s">
        <v>162</v>
      </c>
      <c r="E56" s="9" t="s">
        <v>386</v>
      </c>
      <c r="F56" s="9" t="s">
        <v>387</v>
      </c>
      <c r="G56" s="9" t="s">
        <v>388</v>
      </c>
    </row>
    <row r="57" s="12" customFormat="1" ht="369" customHeight="1" spans="1:7">
      <c r="A57" s="8">
        <v>55</v>
      </c>
      <c r="B57" s="37" t="s">
        <v>97</v>
      </c>
      <c r="C57" s="38" t="s">
        <v>389</v>
      </c>
      <c r="D57" s="37" t="s">
        <v>390</v>
      </c>
      <c r="E57" s="39" t="s">
        <v>391</v>
      </c>
      <c r="F57" s="39" t="s">
        <v>392</v>
      </c>
      <c r="G57" s="39" t="s">
        <v>393</v>
      </c>
    </row>
    <row r="58" s="12" customFormat="1" ht="120" customHeight="1" spans="1:7">
      <c r="A58" s="8">
        <v>56</v>
      </c>
      <c r="B58" s="27" t="s">
        <v>108</v>
      </c>
      <c r="C58" s="9" t="s">
        <v>394</v>
      </c>
      <c r="D58" s="11" t="s">
        <v>395</v>
      </c>
      <c r="E58" s="9" t="s">
        <v>396</v>
      </c>
      <c r="F58" s="9" t="s">
        <v>397</v>
      </c>
      <c r="G58" s="9" t="s">
        <v>398</v>
      </c>
    </row>
    <row r="59" s="12" customFormat="1" ht="120" customHeight="1" spans="1:7">
      <c r="A59" s="8">
        <v>57</v>
      </c>
      <c r="B59" s="27" t="s">
        <v>108</v>
      </c>
      <c r="C59" s="9" t="s">
        <v>399</v>
      </c>
      <c r="D59" s="11" t="s">
        <v>400</v>
      </c>
      <c r="E59" s="9" t="s">
        <v>401</v>
      </c>
      <c r="F59" s="9" t="s">
        <v>402</v>
      </c>
      <c r="G59" s="9" t="s">
        <v>403</v>
      </c>
    </row>
    <row r="60" s="12" customFormat="1" ht="165" customHeight="1" spans="1:7">
      <c r="A60" s="8">
        <v>58</v>
      </c>
      <c r="B60" s="27" t="s">
        <v>108</v>
      </c>
      <c r="C60" s="9" t="s">
        <v>404</v>
      </c>
      <c r="D60" s="11" t="s">
        <v>288</v>
      </c>
      <c r="E60" s="9" t="s">
        <v>405</v>
      </c>
      <c r="F60" s="9" t="s">
        <v>406</v>
      </c>
      <c r="G60" s="9" t="s">
        <v>407</v>
      </c>
    </row>
    <row r="61" s="12" customFormat="1" ht="172" customHeight="1" spans="1:7">
      <c r="A61" s="8">
        <v>59</v>
      </c>
      <c r="B61" s="27" t="s">
        <v>108</v>
      </c>
      <c r="C61" s="9" t="s">
        <v>408</v>
      </c>
      <c r="D61" s="11" t="s">
        <v>206</v>
      </c>
      <c r="E61" s="9" t="s">
        <v>409</v>
      </c>
      <c r="F61" s="9" t="s">
        <v>410</v>
      </c>
      <c r="G61" s="9" t="s">
        <v>411</v>
      </c>
    </row>
    <row r="62" s="12" customFormat="1" ht="129" customHeight="1" spans="1:7">
      <c r="A62" s="8">
        <v>60</v>
      </c>
      <c r="B62" s="27" t="s">
        <v>123</v>
      </c>
      <c r="C62" s="9" t="s">
        <v>412</v>
      </c>
      <c r="D62" s="11" t="s">
        <v>413</v>
      </c>
      <c r="E62" s="9" t="s">
        <v>414</v>
      </c>
      <c r="F62" s="9" t="s">
        <v>415</v>
      </c>
      <c r="G62" s="9" t="s">
        <v>407</v>
      </c>
    </row>
    <row r="63" s="12" customFormat="1" ht="144" customHeight="1" spans="1:7">
      <c r="A63" s="8">
        <v>61</v>
      </c>
      <c r="B63" s="8" t="s">
        <v>416</v>
      </c>
      <c r="C63" s="9" t="s">
        <v>417</v>
      </c>
      <c r="D63" s="11" t="s">
        <v>418</v>
      </c>
      <c r="E63" s="9" t="s">
        <v>419</v>
      </c>
      <c r="F63" s="9" t="s">
        <v>420</v>
      </c>
      <c r="G63" s="9" t="s">
        <v>200</v>
      </c>
    </row>
    <row r="64" s="12" customFormat="1" ht="145" customHeight="1" spans="1:7">
      <c r="A64" s="8">
        <v>62</v>
      </c>
      <c r="B64" s="8" t="s">
        <v>416</v>
      </c>
      <c r="C64" s="9" t="s">
        <v>421</v>
      </c>
      <c r="D64" s="11" t="s">
        <v>418</v>
      </c>
      <c r="E64" s="9" t="s">
        <v>422</v>
      </c>
      <c r="F64" s="9" t="s">
        <v>423</v>
      </c>
      <c r="G64" s="9" t="s">
        <v>424</v>
      </c>
    </row>
    <row r="65" s="12" customFormat="1" ht="224" customHeight="1" spans="1:7">
      <c r="A65" s="8">
        <v>63</v>
      </c>
      <c r="B65" s="11" t="s">
        <v>425</v>
      </c>
      <c r="C65" s="9" t="s">
        <v>426</v>
      </c>
      <c r="D65" s="11" t="s">
        <v>427</v>
      </c>
      <c r="E65" s="9" t="s">
        <v>428</v>
      </c>
      <c r="F65" s="9" t="s">
        <v>429</v>
      </c>
      <c r="G65" s="9" t="s">
        <v>200</v>
      </c>
    </row>
    <row r="66" s="12" customFormat="1" ht="369" customHeight="1" spans="1:7">
      <c r="A66" s="8">
        <v>64</v>
      </c>
      <c r="B66" s="27" t="s">
        <v>425</v>
      </c>
      <c r="C66" s="9" t="s">
        <v>430</v>
      </c>
      <c r="D66" s="11" t="s">
        <v>431</v>
      </c>
      <c r="E66" s="40" t="s">
        <v>432</v>
      </c>
      <c r="F66" s="9" t="s">
        <v>433</v>
      </c>
      <c r="G66" s="9" t="s">
        <v>434</v>
      </c>
    </row>
    <row r="67" s="12" customFormat="1" ht="373" customHeight="1" spans="1:7">
      <c r="A67" s="8">
        <v>65</v>
      </c>
      <c r="B67" s="41" t="s">
        <v>425</v>
      </c>
      <c r="C67" s="42" t="s">
        <v>435</v>
      </c>
      <c r="D67" s="41" t="s">
        <v>436</v>
      </c>
      <c r="E67" s="43" t="s">
        <v>437</v>
      </c>
      <c r="F67" s="42" t="s">
        <v>438</v>
      </c>
      <c r="G67" s="44" t="s">
        <v>439</v>
      </c>
    </row>
    <row r="68" s="12" customFormat="1" ht="379" customHeight="1" spans="1:7">
      <c r="A68" s="8">
        <v>66</v>
      </c>
      <c r="B68" s="27" t="s">
        <v>425</v>
      </c>
      <c r="C68" s="9" t="s">
        <v>440</v>
      </c>
      <c r="D68" s="11" t="s">
        <v>441</v>
      </c>
      <c r="E68" s="45" t="s">
        <v>442</v>
      </c>
      <c r="F68" s="9" t="s">
        <v>443</v>
      </c>
      <c r="G68" s="9" t="s">
        <v>444</v>
      </c>
    </row>
    <row r="69" s="12" customFormat="1" ht="363" customHeight="1" spans="1:8">
      <c r="A69" s="8">
        <v>67</v>
      </c>
      <c r="B69" s="27" t="s">
        <v>425</v>
      </c>
      <c r="C69" s="9" t="s">
        <v>445</v>
      </c>
      <c r="D69" s="11" t="s">
        <v>446</v>
      </c>
      <c r="E69" s="9" t="s">
        <v>447</v>
      </c>
      <c r="F69" s="9" t="s">
        <v>448</v>
      </c>
      <c r="G69" s="11" t="s">
        <v>449</v>
      </c>
      <c r="H69" s="36"/>
    </row>
    <row r="70" s="12" customFormat="1" ht="202" customHeight="1" spans="1:7">
      <c r="A70" s="8">
        <v>68</v>
      </c>
      <c r="B70" s="27" t="s">
        <v>450</v>
      </c>
      <c r="C70" s="9" t="s">
        <v>451</v>
      </c>
      <c r="D70" s="11" t="s">
        <v>452</v>
      </c>
      <c r="E70" s="9" t="s">
        <v>453</v>
      </c>
      <c r="F70" s="9" t="s">
        <v>454</v>
      </c>
      <c r="G70" s="9" t="s">
        <v>455</v>
      </c>
    </row>
    <row r="71" s="12" customFormat="1" ht="177" customHeight="1" spans="1:7">
      <c r="A71" s="8">
        <v>69</v>
      </c>
      <c r="B71" s="27" t="s">
        <v>450</v>
      </c>
      <c r="C71" s="9" t="s">
        <v>456</v>
      </c>
      <c r="D71" s="11" t="s">
        <v>452</v>
      </c>
      <c r="E71" s="9" t="s">
        <v>457</v>
      </c>
      <c r="F71" s="9" t="s">
        <v>458</v>
      </c>
      <c r="G71" s="9" t="s">
        <v>459</v>
      </c>
    </row>
    <row r="72" s="12" customFormat="1" ht="170" customHeight="1" spans="1:8">
      <c r="A72" s="8">
        <v>70</v>
      </c>
      <c r="B72" s="27" t="s">
        <v>450</v>
      </c>
      <c r="C72" s="9" t="s">
        <v>460</v>
      </c>
      <c r="D72" s="11" t="s">
        <v>452</v>
      </c>
      <c r="E72" s="9" t="s">
        <v>461</v>
      </c>
      <c r="F72" s="9" t="s">
        <v>462</v>
      </c>
      <c r="G72" s="9" t="s">
        <v>463</v>
      </c>
      <c r="H72" s="17"/>
    </row>
    <row r="73" s="17" customFormat="1" ht="121" customHeight="1" spans="1:8">
      <c r="A73" s="8">
        <v>71</v>
      </c>
      <c r="B73" s="27" t="s">
        <v>450</v>
      </c>
      <c r="C73" s="9" t="s">
        <v>464</v>
      </c>
      <c r="D73" s="11" t="s">
        <v>452</v>
      </c>
      <c r="E73" s="9" t="s">
        <v>465</v>
      </c>
      <c r="F73" s="9" t="s">
        <v>466</v>
      </c>
      <c r="G73" s="9" t="s">
        <v>467</v>
      </c>
      <c r="H73" s="12"/>
    </row>
  </sheetData>
  <mergeCells count="1">
    <mergeCell ref="A1:G1"/>
  </mergeCells>
  <conditionalFormatting sqref="E17:F17">
    <cfRule type="duplicateValues" dxfId="0" priority="4"/>
  </conditionalFormatting>
  <conditionalFormatting sqref="C26">
    <cfRule type="duplicateValues" dxfId="0" priority="9"/>
  </conditionalFormatting>
  <conditionalFormatting sqref="E38:F38">
    <cfRule type="duplicateValues" dxfId="0" priority="10"/>
  </conditionalFormatting>
  <conditionalFormatting sqref="F40">
    <cfRule type="duplicateValues" dxfId="0" priority="3"/>
  </conditionalFormatting>
  <conditionalFormatting sqref="F42">
    <cfRule type="duplicateValues" dxfId="0" priority="1"/>
  </conditionalFormatting>
  <conditionalFormatting sqref="F53">
    <cfRule type="duplicateValues" dxfId="0" priority="2"/>
  </conditionalFormatting>
  <conditionalFormatting sqref="E57:F57">
    <cfRule type="duplicateValues" dxfId="0" priority="8"/>
  </conditionalFormatting>
  <conditionalFormatting sqref="E67:F67">
    <cfRule type="duplicateValues" dxfId="0" priority="7"/>
  </conditionalFormatting>
  <conditionalFormatting sqref="E69:F69">
    <cfRule type="duplicateValues" dxfId="0" priority="6"/>
  </conditionalFormatting>
  <conditionalFormatting sqref="E73:F73">
    <cfRule type="duplicateValues" dxfId="0" priority="5"/>
  </conditionalFormatting>
  <conditionalFormatting sqref="E12:F13">
    <cfRule type="duplicateValues" dxfId="0" priority="13"/>
  </conditionalFormatting>
  <conditionalFormatting sqref="E18:F25 E27:F37 E58:F62 E53 E54:F56 E40 E43:F52 E42 E41:F41 E68:F68 E70:F72 E66:F66">
    <cfRule type="duplicateValues" dxfId="0" priority="11"/>
  </conditionalFormatting>
  <dataValidations count="4">
    <dataValidation type="list" allowBlank="1" showInputMessage="1" showErrorMessage="1" errorTitle="事项类别" error="输入内容不超过10个字" sqref="B13 B66 B17:B48 B50:B56 B58:B62 B68:B73">
      <formula1>ygxs</formula1>
    </dataValidation>
    <dataValidation type="textLength" operator="between" allowBlank="1" showInputMessage="1" showErrorMessage="1" errorTitle="对应上级部门" error="输入内容不超过500个字" sqref="E14 E39 D57:E57">
      <formula1>1</formula1>
      <formula2>501</formula2>
    </dataValidation>
    <dataValidation type="textLength" operator="between" allowBlank="1" showInputMessage="1" showErrorMessage="1" errorTitle="上级部门职责" error="输入内容不超过2000个字" sqref="F14:G14 F39:G39 F57:G57">
      <formula1>1</formula1>
      <formula2>2001</formula2>
    </dataValidation>
    <dataValidation type="textLength" operator="between" allowBlank="1" showInputMessage="1" showErrorMessage="1" errorTitle="事项名称" error="输入内容不超过500个字" sqref="C39 C57">
      <formula1>1</formula1>
      <formula2>501</formula2>
    </dataValidation>
  </dataValidations>
  <pageMargins left="0.751388888888889" right="0.751388888888889" top="1.10208333333333" bottom="0.904861111111111" header="0.5" footer="0.5"/>
  <pageSetup paperSize="9" orientation="landscape" horizontalDpi="600"/>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132"/>
  <sheetViews>
    <sheetView tabSelected="1" topLeftCell="A123" workbookViewId="0">
      <selection activeCell="H124" sqref="H124"/>
    </sheetView>
  </sheetViews>
  <sheetFormatPr defaultColWidth="9" defaultRowHeight="13.5" outlineLevelCol="3"/>
  <cols>
    <col min="1" max="1" width="5.625" style="1" customWidth="1"/>
    <col min="2" max="2" width="13.625" style="1" customWidth="1"/>
    <col min="3" max="3" width="53.125" style="3" customWidth="1"/>
    <col min="4" max="4" width="45.25" style="3" customWidth="1"/>
    <col min="5" max="16384" width="9" style="1"/>
  </cols>
  <sheetData>
    <row r="1" s="1" customFormat="1" ht="36" customHeight="1" spans="1:4">
      <c r="A1" s="4" t="s">
        <v>468</v>
      </c>
      <c r="B1" s="4"/>
      <c r="C1" s="5"/>
      <c r="D1" s="5"/>
    </row>
    <row r="2" s="2" customFormat="1" ht="30" customHeight="1" spans="1:4">
      <c r="A2" s="6" t="s">
        <v>1</v>
      </c>
      <c r="B2" s="6" t="s">
        <v>2</v>
      </c>
      <c r="C2" s="7" t="s">
        <v>3</v>
      </c>
      <c r="D2" s="7" t="s">
        <v>469</v>
      </c>
    </row>
    <row r="3" s="1" customFormat="1" ht="60" customHeight="1" spans="1:4">
      <c r="A3" s="8">
        <v>1</v>
      </c>
      <c r="B3" s="8" t="s">
        <v>5</v>
      </c>
      <c r="C3" s="9" t="s">
        <v>470</v>
      </c>
      <c r="D3" s="9" t="s">
        <v>471</v>
      </c>
    </row>
    <row r="4" s="1" customFormat="1" ht="60" customHeight="1" spans="1:4">
      <c r="A4" s="8">
        <v>2</v>
      </c>
      <c r="B4" s="8" t="s">
        <v>39</v>
      </c>
      <c r="C4" s="9" t="s">
        <v>472</v>
      </c>
      <c r="D4" s="9" t="s">
        <v>473</v>
      </c>
    </row>
    <row r="5" s="1" customFormat="1" ht="60" customHeight="1" spans="1:4">
      <c r="A5" s="8">
        <v>3</v>
      </c>
      <c r="B5" s="8" t="s">
        <v>69</v>
      </c>
      <c r="C5" s="9" t="s">
        <v>474</v>
      </c>
      <c r="D5" s="9" t="s">
        <v>475</v>
      </c>
    </row>
    <row r="6" s="1" customFormat="1" ht="60" customHeight="1" spans="1:4">
      <c r="A6" s="8">
        <v>4</v>
      </c>
      <c r="B6" s="8" t="s">
        <v>69</v>
      </c>
      <c r="C6" s="9" t="s">
        <v>476</v>
      </c>
      <c r="D6" s="9" t="s">
        <v>475</v>
      </c>
    </row>
    <row r="7" s="1" customFormat="1" ht="60" customHeight="1" spans="1:4">
      <c r="A7" s="8">
        <v>5</v>
      </c>
      <c r="B7" s="8" t="s">
        <v>69</v>
      </c>
      <c r="C7" s="9" t="s">
        <v>477</v>
      </c>
      <c r="D7" s="9" t="s">
        <v>475</v>
      </c>
    </row>
    <row r="8" s="1" customFormat="1" ht="60" customHeight="1" spans="1:4">
      <c r="A8" s="8">
        <v>6</v>
      </c>
      <c r="B8" s="8" t="s">
        <v>69</v>
      </c>
      <c r="C8" s="9" t="s">
        <v>478</v>
      </c>
      <c r="D8" s="9" t="s">
        <v>475</v>
      </c>
    </row>
    <row r="9" s="1" customFormat="1" ht="60" customHeight="1" spans="1:4">
      <c r="A9" s="8">
        <v>7</v>
      </c>
      <c r="B9" s="8" t="s">
        <v>69</v>
      </c>
      <c r="C9" s="9" t="s">
        <v>479</v>
      </c>
      <c r="D9" s="9" t="s">
        <v>480</v>
      </c>
    </row>
    <row r="10" s="1" customFormat="1" ht="60" customHeight="1" spans="1:4">
      <c r="A10" s="8">
        <v>8</v>
      </c>
      <c r="B10" s="8" t="s">
        <v>69</v>
      </c>
      <c r="C10" s="9" t="s">
        <v>481</v>
      </c>
      <c r="D10" s="9" t="s">
        <v>480</v>
      </c>
    </row>
    <row r="11" s="1" customFormat="1" ht="60" customHeight="1" spans="1:4">
      <c r="A11" s="8">
        <v>9</v>
      </c>
      <c r="B11" s="8" t="s">
        <v>69</v>
      </c>
      <c r="C11" s="9" t="s">
        <v>482</v>
      </c>
      <c r="D11" s="9" t="s">
        <v>480</v>
      </c>
    </row>
    <row r="12" s="1" customFormat="1" ht="90" customHeight="1" spans="1:4">
      <c r="A12" s="8">
        <v>10</v>
      </c>
      <c r="B12" s="8" t="s">
        <v>92</v>
      </c>
      <c r="C12" s="9" t="s">
        <v>483</v>
      </c>
      <c r="D12" s="9" t="s">
        <v>484</v>
      </c>
    </row>
    <row r="13" s="1" customFormat="1" ht="90" customHeight="1" spans="1:4">
      <c r="A13" s="8">
        <v>11</v>
      </c>
      <c r="B13" s="8" t="s">
        <v>92</v>
      </c>
      <c r="C13" s="9" t="s">
        <v>485</v>
      </c>
      <c r="D13" s="9" t="s">
        <v>484</v>
      </c>
    </row>
    <row r="14" s="1" customFormat="1" ht="90" customHeight="1" spans="1:4">
      <c r="A14" s="8">
        <v>12</v>
      </c>
      <c r="B14" s="8" t="s">
        <v>92</v>
      </c>
      <c r="C14" s="9" t="s">
        <v>486</v>
      </c>
      <c r="D14" s="9" t="s">
        <v>484</v>
      </c>
    </row>
    <row r="15" s="1" customFormat="1" ht="90" customHeight="1" spans="1:4">
      <c r="A15" s="8">
        <v>13</v>
      </c>
      <c r="B15" s="8" t="s">
        <v>92</v>
      </c>
      <c r="C15" s="9" t="s">
        <v>487</v>
      </c>
      <c r="D15" s="9" t="s">
        <v>484</v>
      </c>
    </row>
    <row r="16" s="1" customFormat="1" ht="90" customHeight="1" spans="1:4">
      <c r="A16" s="8">
        <v>14</v>
      </c>
      <c r="B16" s="8" t="s">
        <v>92</v>
      </c>
      <c r="C16" s="9" t="s">
        <v>488</v>
      </c>
      <c r="D16" s="9" t="s">
        <v>484</v>
      </c>
    </row>
    <row r="17" s="1" customFormat="1" ht="90" customHeight="1" spans="1:4">
      <c r="A17" s="8">
        <v>15</v>
      </c>
      <c r="B17" s="8" t="s">
        <v>92</v>
      </c>
      <c r="C17" s="9" t="s">
        <v>489</v>
      </c>
      <c r="D17" s="9" t="s">
        <v>484</v>
      </c>
    </row>
    <row r="18" s="1" customFormat="1" ht="121" customHeight="1" spans="1:4">
      <c r="A18" s="8">
        <v>16</v>
      </c>
      <c r="B18" s="8" t="s">
        <v>92</v>
      </c>
      <c r="C18" s="9" t="s">
        <v>490</v>
      </c>
      <c r="D18" s="9" t="s">
        <v>484</v>
      </c>
    </row>
    <row r="19" s="1" customFormat="1" ht="60" customHeight="1" spans="1:4">
      <c r="A19" s="8">
        <v>17</v>
      </c>
      <c r="B19" s="10" t="s">
        <v>277</v>
      </c>
      <c r="C19" s="9" t="s">
        <v>491</v>
      </c>
      <c r="D19" s="9" t="s">
        <v>492</v>
      </c>
    </row>
    <row r="20" s="1" customFormat="1" ht="60" customHeight="1" spans="1:4">
      <c r="A20" s="8">
        <v>18</v>
      </c>
      <c r="B20" s="8" t="s">
        <v>277</v>
      </c>
      <c r="C20" s="9" t="s">
        <v>493</v>
      </c>
      <c r="D20" s="9" t="s">
        <v>494</v>
      </c>
    </row>
    <row r="21" s="1" customFormat="1" ht="60" customHeight="1" spans="1:4">
      <c r="A21" s="8">
        <v>19</v>
      </c>
      <c r="B21" s="8" t="s">
        <v>277</v>
      </c>
      <c r="C21" s="9" t="s">
        <v>495</v>
      </c>
      <c r="D21" s="9" t="s">
        <v>494</v>
      </c>
    </row>
    <row r="22" s="1" customFormat="1" ht="60" customHeight="1" spans="1:4">
      <c r="A22" s="8">
        <v>20</v>
      </c>
      <c r="B22" s="8" t="s">
        <v>277</v>
      </c>
      <c r="C22" s="9" t="s">
        <v>496</v>
      </c>
      <c r="D22" s="9" t="s">
        <v>494</v>
      </c>
    </row>
    <row r="23" s="1" customFormat="1" ht="60" customHeight="1" spans="1:4">
      <c r="A23" s="8">
        <v>21</v>
      </c>
      <c r="B23" s="8" t="s">
        <v>277</v>
      </c>
      <c r="C23" s="9" t="s">
        <v>497</v>
      </c>
      <c r="D23" s="9" t="s">
        <v>494</v>
      </c>
    </row>
    <row r="24" s="1" customFormat="1" ht="60" customHeight="1" spans="1:4">
      <c r="A24" s="8">
        <v>22</v>
      </c>
      <c r="B24" s="8" t="s">
        <v>277</v>
      </c>
      <c r="C24" s="9" t="s">
        <v>498</v>
      </c>
      <c r="D24" s="9" t="s">
        <v>494</v>
      </c>
    </row>
    <row r="25" s="1" customFormat="1" ht="60" customHeight="1" spans="1:4">
      <c r="A25" s="8">
        <v>23</v>
      </c>
      <c r="B25" s="8" t="s">
        <v>277</v>
      </c>
      <c r="C25" s="9" t="s">
        <v>499</v>
      </c>
      <c r="D25" s="9" t="s">
        <v>494</v>
      </c>
    </row>
    <row r="26" s="1" customFormat="1" ht="60" customHeight="1" spans="1:4">
      <c r="A26" s="8">
        <v>24</v>
      </c>
      <c r="B26" s="8" t="s">
        <v>277</v>
      </c>
      <c r="C26" s="9" t="s">
        <v>500</v>
      </c>
      <c r="D26" s="9" t="s">
        <v>501</v>
      </c>
    </row>
    <row r="27" s="1" customFormat="1" ht="60" customHeight="1" spans="1:4">
      <c r="A27" s="8">
        <v>25</v>
      </c>
      <c r="B27" s="8" t="s">
        <v>277</v>
      </c>
      <c r="C27" s="9" t="s">
        <v>502</v>
      </c>
      <c r="D27" s="9" t="s">
        <v>501</v>
      </c>
    </row>
    <row r="28" s="1" customFormat="1" ht="60" customHeight="1" spans="1:4">
      <c r="A28" s="8">
        <v>26</v>
      </c>
      <c r="B28" s="8" t="s">
        <v>277</v>
      </c>
      <c r="C28" s="9" t="s">
        <v>503</v>
      </c>
      <c r="D28" s="9" t="s">
        <v>501</v>
      </c>
    </row>
    <row r="29" s="1" customFormat="1" ht="60" customHeight="1" spans="1:4">
      <c r="A29" s="8">
        <v>27</v>
      </c>
      <c r="B29" s="8" t="s">
        <v>277</v>
      </c>
      <c r="C29" s="9" t="s">
        <v>504</v>
      </c>
      <c r="D29" s="9" t="s">
        <v>501</v>
      </c>
    </row>
    <row r="30" s="1" customFormat="1" ht="60" customHeight="1" spans="1:4">
      <c r="A30" s="8">
        <v>28</v>
      </c>
      <c r="B30" s="8" t="s">
        <v>277</v>
      </c>
      <c r="C30" s="9" t="s">
        <v>505</v>
      </c>
      <c r="D30" s="9" t="s">
        <v>501</v>
      </c>
    </row>
    <row r="31" s="1" customFormat="1" ht="60" customHeight="1" spans="1:4">
      <c r="A31" s="8">
        <v>29</v>
      </c>
      <c r="B31" s="8" t="s">
        <v>277</v>
      </c>
      <c r="C31" s="9" t="s">
        <v>506</v>
      </c>
      <c r="D31" s="9" t="s">
        <v>501</v>
      </c>
    </row>
    <row r="32" s="1" customFormat="1" ht="60" customHeight="1" spans="1:4">
      <c r="A32" s="8">
        <v>30</v>
      </c>
      <c r="B32" s="8" t="s">
        <v>277</v>
      </c>
      <c r="C32" s="9" t="s">
        <v>507</v>
      </c>
      <c r="D32" s="9" t="s">
        <v>501</v>
      </c>
    </row>
    <row r="33" s="1" customFormat="1" ht="60" customHeight="1" spans="1:4">
      <c r="A33" s="8">
        <v>31</v>
      </c>
      <c r="B33" s="8" t="s">
        <v>277</v>
      </c>
      <c r="C33" s="9" t="s">
        <v>508</v>
      </c>
      <c r="D33" s="9" t="s">
        <v>501</v>
      </c>
    </row>
    <row r="34" s="1" customFormat="1" ht="60" customHeight="1" spans="1:4">
      <c r="A34" s="8">
        <v>32</v>
      </c>
      <c r="B34" s="8" t="s">
        <v>277</v>
      </c>
      <c r="C34" s="9" t="s">
        <v>509</v>
      </c>
      <c r="D34" s="9" t="s">
        <v>510</v>
      </c>
    </row>
    <row r="35" s="1" customFormat="1" ht="60" customHeight="1" spans="1:4">
      <c r="A35" s="8">
        <v>33</v>
      </c>
      <c r="B35" s="8" t="s">
        <v>277</v>
      </c>
      <c r="C35" s="9" t="s">
        <v>511</v>
      </c>
      <c r="D35" s="9" t="s">
        <v>512</v>
      </c>
    </row>
    <row r="36" s="1" customFormat="1" ht="72" customHeight="1" spans="1:4">
      <c r="A36" s="8">
        <v>34</v>
      </c>
      <c r="B36" s="8" t="s">
        <v>330</v>
      </c>
      <c r="C36" s="9" t="s">
        <v>513</v>
      </c>
      <c r="D36" s="9" t="s">
        <v>514</v>
      </c>
    </row>
    <row r="37" s="1" customFormat="1" ht="60" customHeight="1" spans="1:4">
      <c r="A37" s="8">
        <v>35</v>
      </c>
      <c r="B37" s="8" t="s">
        <v>330</v>
      </c>
      <c r="C37" s="9" t="s">
        <v>515</v>
      </c>
      <c r="D37" s="9" t="s">
        <v>514</v>
      </c>
    </row>
    <row r="38" s="1" customFormat="1" ht="60" customHeight="1" spans="1:4">
      <c r="A38" s="8">
        <v>36</v>
      </c>
      <c r="B38" s="8" t="s">
        <v>330</v>
      </c>
      <c r="C38" s="9" t="s">
        <v>516</v>
      </c>
      <c r="D38" s="9" t="s">
        <v>514</v>
      </c>
    </row>
    <row r="39" s="1" customFormat="1" ht="60" customHeight="1" spans="1:4">
      <c r="A39" s="8">
        <v>37</v>
      </c>
      <c r="B39" s="8" t="s">
        <v>330</v>
      </c>
      <c r="C39" s="9" t="s">
        <v>517</v>
      </c>
      <c r="D39" s="9" t="s">
        <v>480</v>
      </c>
    </row>
    <row r="40" s="1" customFormat="1" ht="60" customHeight="1" spans="1:4">
      <c r="A40" s="8">
        <v>38</v>
      </c>
      <c r="B40" s="8" t="s">
        <v>330</v>
      </c>
      <c r="C40" s="9" t="s">
        <v>518</v>
      </c>
      <c r="D40" s="9" t="s">
        <v>519</v>
      </c>
    </row>
    <row r="41" s="1" customFormat="1" ht="60" customHeight="1" spans="1:4">
      <c r="A41" s="8">
        <v>39</v>
      </c>
      <c r="B41" s="8" t="s">
        <v>330</v>
      </c>
      <c r="C41" s="9" t="s">
        <v>520</v>
      </c>
      <c r="D41" s="9" t="s">
        <v>519</v>
      </c>
    </row>
    <row r="42" s="1" customFormat="1" ht="60" customHeight="1" spans="1:4">
      <c r="A42" s="8">
        <v>40</v>
      </c>
      <c r="B42" s="8" t="s">
        <v>330</v>
      </c>
      <c r="C42" s="9" t="s">
        <v>521</v>
      </c>
      <c r="D42" s="9" t="s">
        <v>519</v>
      </c>
    </row>
    <row r="43" s="1" customFormat="1" ht="60" customHeight="1" spans="1:4">
      <c r="A43" s="8">
        <v>41</v>
      </c>
      <c r="B43" s="8" t="s">
        <v>330</v>
      </c>
      <c r="C43" s="9" t="s">
        <v>522</v>
      </c>
      <c r="D43" s="9" t="s">
        <v>519</v>
      </c>
    </row>
    <row r="44" s="1" customFormat="1" ht="60" customHeight="1" spans="1:4">
      <c r="A44" s="8">
        <v>42</v>
      </c>
      <c r="B44" s="8" t="s">
        <v>330</v>
      </c>
      <c r="C44" s="9" t="s">
        <v>523</v>
      </c>
      <c r="D44" s="9" t="s">
        <v>519</v>
      </c>
    </row>
    <row r="45" s="1" customFormat="1" ht="60" customHeight="1" spans="1:4">
      <c r="A45" s="8">
        <v>43</v>
      </c>
      <c r="B45" s="8" t="s">
        <v>330</v>
      </c>
      <c r="C45" s="9" t="s">
        <v>524</v>
      </c>
      <c r="D45" s="9" t="s">
        <v>519</v>
      </c>
    </row>
    <row r="46" s="1" customFormat="1" ht="60" customHeight="1" spans="1:4">
      <c r="A46" s="8">
        <v>44</v>
      </c>
      <c r="B46" s="8" t="s">
        <v>330</v>
      </c>
      <c r="C46" s="9" t="s">
        <v>525</v>
      </c>
      <c r="D46" s="9" t="s">
        <v>519</v>
      </c>
    </row>
    <row r="47" s="1" customFormat="1" ht="75" customHeight="1" spans="1:4">
      <c r="A47" s="8">
        <v>45</v>
      </c>
      <c r="B47" s="8" t="s">
        <v>330</v>
      </c>
      <c r="C47" s="9" t="s">
        <v>526</v>
      </c>
      <c r="D47" s="9" t="s">
        <v>527</v>
      </c>
    </row>
    <row r="48" s="1" customFormat="1" ht="59" customHeight="1" spans="1:4">
      <c r="A48" s="8">
        <v>46</v>
      </c>
      <c r="B48" s="8" t="s">
        <v>330</v>
      </c>
      <c r="C48" s="9" t="s">
        <v>528</v>
      </c>
      <c r="D48" s="9" t="s">
        <v>519</v>
      </c>
    </row>
    <row r="49" s="1" customFormat="1" ht="59" customHeight="1" spans="1:4">
      <c r="A49" s="8">
        <v>47</v>
      </c>
      <c r="B49" s="8" t="s">
        <v>330</v>
      </c>
      <c r="C49" s="9" t="s">
        <v>529</v>
      </c>
      <c r="D49" s="9" t="s">
        <v>519</v>
      </c>
    </row>
    <row r="50" s="1" customFormat="1" ht="59" customHeight="1" spans="1:4">
      <c r="A50" s="8">
        <v>48</v>
      </c>
      <c r="B50" s="8" t="s">
        <v>330</v>
      </c>
      <c r="C50" s="9" t="s">
        <v>530</v>
      </c>
      <c r="D50" s="9" t="s">
        <v>519</v>
      </c>
    </row>
    <row r="51" s="1" customFormat="1" ht="59" customHeight="1" spans="1:4">
      <c r="A51" s="8">
        <v>49</v>
      </c>
      <c r="B51" s="8" t="s">
        <v>330</v>
      </c>
      <c r="C51" s="9" t="s">
        <v>531</v>
      </c>
      <c r="D51" s="9" t="s">
        <v>519</v>
      </c>
    </row>
    <row r="52" s="1" customFormat="1" ht="59" customHeight="1" spans="1:4">
      <c r="A52" s="8">
        <v>50</v>
      </c>
      <c r="B52" s="8" t="s">
        <v>330</v>
      </c>
      <c r="C52" s="9" t="s">
        <v>532</v>
      </c>
      <c r="D52" s="9" t="s">
        <v>519</v>
      </c>
    </row>
    <row r="53" s="1" customFormat="1" ht="75" customHeight="1" spans="1:4">
      <c r="A53" s="8">
        <v>51</v>
      </c>
      <c r="B53" s="8" t="s">
        <v>330</v>
      </c>
      <c r="C53" s="9" t="s">
        <v>533</v>
      </c>
      <c r="D53" s="9" t="s">
        <v>527</v>
      </c>
    </row>
    <row r="54" s="1" customFormat="1" ht="75" customHeight="1" spans="1:4">
      <c r="A54" s="8">
        <v>52</v>
      </c>
      <c r="B54" s="8" t="s">
        <v>330</v>
      </c>
      <c r="C54" s="9" t="s">
        <v>534</v>
      </c>
      <c r="D54" s="9" t="s">
        <v>527</v>
      </c>
    </row>
    <row r="55" s="1" customFormat="1" ht="75" customHeight="1" spans="1:4">
      <c r="A55" s="8">
        <v>53</v>
      </c>
      <c r="B55" s="8" t="s">
        <v>330</v>
      </c>
      <c r="C55" s="9" t="s">
        <v>535</v>
      </c>
      <c r="D55" s="9" t="s">
        <v>519</v>
      </c>
    </row>
    <row r="56" s="1" customFormat="1" ht="63" customHeight="1" spans="1:4">
      <c r="A56" s="8">
        <v>54</v>
      </c>
      <c r="B56" s="8" t="s">
        <v>330</v>
      </c>
      <c r="C56" s="9" t="s">
        <v>536</v>
      </c>
      <c r="D56" s="9" t="s">
        <v>519</v>
      </c>
    </row>
    <row r="57" s="1" customFormat="1" ht="63" customHeight="1" spans="1:4">
      <c r="A57" s="8">
        <v>55</v>
      </c>
      <c r="B57" s="8" t="s">
        <v>330</v>
      </c>
      <c r="C57" s="9" t="s">
        <v>537</v>
      </c>
      <c r="D57" s="9" t="s">
        <v>519</v>
      </c>
    </row>
    <row r="58" s="1" customFormat="1" ht="65" customHeight="1" spans="1:4">
      <c r="A58" s="8">
        <v>56</v>
      </c>
      <c r="B58" s="8" t="s">
        <v>330</v>
      </c>
      <c r="C58" s="9" t="s">
        <v>538</v>
      </c>
      <c r="D58" s="9" t="s">
        <v>527</v>
      </c>
    </row>
    <row r="59" s="1" customFormat="1" ht="60" customHeight="1" spans="1:4">
      <c r="A59" s="8">
        <v>57</v>
      </c>
      <c r="B59" s="8" t="s">
        <v>330</v>
      </c>
      <c r="C59" s="9" t="s">
        <v>539</v>
      </c>
      <c r="D59" s="9" t="s">
        <v>519</v>
      </c>
    </row>
    <row r="60" s="1" customFormat="1" ht="60" customHeight="1" spans="1:4">
      <c r="A60" s="8">
        <v>58</v>
      </c>
      <c r="B60" s="8" t="s">
        <v>330</v>
      </c>
      <c r="C60" s="9" t="s">
        <v>540</v>
      </c>
      <c r="D60" s="9" t="s">
        <v>519</v>
      </c>
    </row>
    <row r="61" s="1" customFormat="1" ht="60" customHeight="1" spans="1:4">
      <c r="A61" s="8">
        <v>59</v>
      </c>
      <c r="B61" s="8" t="s">
        <v>330</v>
      </c>
      <c r="C61" s="9" t="s">
        <v>541</v>
      </c>
      <c r="D61" s="9" t="s">
        <v>519</v>
      </c>
    </row>
    <row r="62" s="1" customFormat="1" ht="60" customHeight="1" spans="1:4">
      <c r="A62" s="8">
        <v>60</v>
      </c>
      <c r="B62" s="8" t="s">
        <v>330</v>
      </c>
      <c r="C62" s="9" t="s">
        <v>542</v>
      </c>
      <c r="D62" s="9" t="s">
        <v>519</v>
      </c>
    </row>
    <row r="63" s="1" customFormat="1" ht="65" customHeight="1" spans="1:4">
      <c r="A63" s="8">
        <v>61</v>
      </c>
      <c r="B63" s="8" t="s">
        <v>330</v>
      </c>
      <c r="C63" s="9" t="s">
        <v>543</v>
      </c>
      <c r="D63" s="9" t="s">
        <v>519</v>
      </c>
    </row>
    <row r="64" s="1" customFormat="1" ht="60" customHeight="1" spans="1:4">
      <c r="A64" s="8">
        <v>62</v>
      </c>
      <c r="B64" s="8" t="s">
        <v>330</v>
      </c>
      <c r="C64" s="9" t="s">
        <v>544</v>
      </c>
      <c r="D64" s="9" t="s">
        <v>519</v>
      </c>
    </row>
    <row r="65" s="1" customFormat="1" ht="68" customHeight="1" spans="1:4">
      <c r="A65" s="8">
        <v>63</v>
      </c>
      <c r="B65" s="8" t="s">
        <v>330</v>
      </c>
      <c r="C65" s="9" t="s">
        <v>545</v>
      </c>
      <c r="D65" s="9" t="s">
        <v>527</v>
      </c>
    </row>
    <row r="66" s="1" customFormat="1" ht="60" customHeight="1" spans="1:4">
      <c r="A66" s="8">
        <v>64</v>
      </c>
      <c r="B66" s="8" t="s">
        <v>330</v>
      </c>
      <c r="C66" s="9" t="s">
        <v>546</v>
      </c>
      <c r="D66" s="9" t="s">
        <v>519</v>
      </c>
    </row>
    <row r="67" s="1" customFormat="1" ht="60" customHeight="1" spans="1:4">
      <c r="A67" s="8">
        <v>65</v>
      </c>
      <c r="B67" s="8" t="s">
        <v>330</v>
      </c>
      <c r="C67" s="9" t="s">
        <v>547</v>
      </c>
      <c r="D67" s="9" t="s">
        <v>519</v>
      </c>
    </row>
    <row r="68" s="1" customFormat="1" ht="60" customHeight="1" spans="1:4">
      <c r="A68" s="8">
        <v>66</v>
      </c>
      <c r="B68" s="8" t="s">
        <v>97</v>
      </c>
      <c r="C68" s="9" t="s">
        <v>548</v>
      </c>
      <c r="D68" s="9" t="s">
        <v>549</v>
      </c>
    </row>
    <row r="69" s="1" customFormat="1" ht="60" customHeight="1" spans="1:4">
      <c r="A69" s="8">
        <v>67</v>
      </c>
      <c r="B69" s="8" t="s">
        <v>97</v>
      </c>
      <c r="C69" s="9" t="s">
        <v>550</v>
      </c>
      <c r="D69" s="9" t="s">
        <v>551</v>
      </c>
    </row>
    <row r="70" s="1" customFormat="1" ht="60" customHeight="1" spans="1:4">
      <c r="A70" s="8">
        <v>68</v>
      </c>
      <c r="B70" s="8" t="s">
        <v>108</v>
      </c>
      <c r="C70" s="9" t="s">
        <v>552</v>
      </c>
      <c r="D70" s="9" t="s">
        <v>519</v>
      </c>
    </row>
    <row r="71" s="1" customFormat="1" ht="60" customHeight="1" spans="1:4">
      <c r="A71" s="8">
        <v>69</v>
      </c>
      <c r="B71" s="8" t="s">
        <v>108</v>
      </c>
      <c r="C71" s="9" t="s">
        <v>553</v>
      </c>
      <c r="D71" s="9" t="s">
        <v>519</v>
      </c>
    </row>
    <row r="72" s="1" customFormat="1" ht="60" customHeight="1" spans="1:4">
      <c r="A72" s="8">
        <v>70</v>
      </c>
      <c r="B72" s="8" t="s">
        <v>108</v>
      </c>
      <c r="C72" s="9" t="s">
        <v>554</v>
      </c>
      <c r="D72" s="9" t="s">
        <v>555</v>
      </c>
    </row>
    <row r="73" s="1" customFormat="1" ht="60" customHeight="1" spans="1:4">
      <c r="A73" s="8">
        <v>71</v>
      </c>
      <c r="B73" s="8" t="s">
        <v>108</v>
      </c>
      <c r="C73" s="9" t="s">
        <v>556</v>
      </c>
      <c r="D73" s="9" t="s">
        <v>555</v>
      </c>
    </row>
    <row r="74" s="1" customFormat="1" ht="60" customHeight="1" spans="1:4">
      <c r="A74" s="8">
        <v>72</v>
      </c>
      <c r="B74" s="8" t="s">
        <v>108</v>
      </c>
      <c r="C74" s="9" t="s">
        <v>557</v>
      </c>
      <c r="D74" s="9" t="s">
        <v>558</v>
      </c>
    </row>
    <row r="75" s="1" customFormat="1" ht="60" customHeight="1" spans="1:4">
      <c r="A75" s="8">
        <v>73</v>
      </c>
      <c r="B75" s="8" t="s">
        <v>108</v>
      </c>
      <c r="C75" s="9" t="s">
        <v>559</v>
      </c>
      <c r="D75" s="9" t="s">
        <v>558</v>
      </c>
    </row>
    <row r="76" s="1" customFormat="1" ht="65" customHeight="1" spans="1:4">
      <c r="A76" s="8">
        <v>74</v>
      </c>
      <c r="B76" s="8" t="s">
        <v>108</v>
      </c>
      <c r="C76" s="9" t="s">
        <v>560</v>
      </c>
      <c r="D76" s="9" t="s">
        <v>561</v>
      </c>
    </row>
    <row r="77" s="1" customFormat="1" ht="60" customHeight="1" spans="1:4">
      <c r="A77" s="8">
        <v>75</v>
      </c>
      <c r="B77" s="8" t="s">
        <v>108</v>
      </c>
      <c r="C77" s="9" t="s">
        <v>562</v>
      </c>
      <c r="D77" s="9" t="s">
        <v>561</v>
      </c>
    </row>
    <row r="78" s="1" customFormat="1" ht="60" customHeight="1" spans="1:4">
      <c r="A78" s="8">
        <v>76</v>
      </c>
      <c r="B78" s="8" t="s">
        <v>108</v>
      </c>
      <c r="C78" s="9" t="s">
        <v>563</v>
      </c>
      <c r="D78" s="9" t="s">
        <v>561</v>
      </c>
    </row>
    <row r="79" s="1" customFormat="1" ht="60" customHeight="1" spans="1:4">
      <c r="A79" s="8">
        <v>77</v>
      </c>
      <c r="B79" s="8" t="s">
        <v>108</v>
      </c>
      <c r="C79" s="9" t="s">
        <v>564</v>
      </c>
      <c r="D79" s="9" t="s">
        <v>561</v>
      </c>
    </row>
    <row r="80" s="1" customFormat="1" ht="60" customHeight="1" spans="1:4">
      <c r="A80" s="8">
        <v>78</v>
      </c>
      <c r="B80" s="8" t="s">
        <v>108</v>
      </c>
      <c r="C80" s="9" t="s">
        <v>565</v>
      </c>
      <c r="D80" s="9" t="s">
        <v>561</v>
      </c>
    </row>
    <row r="81" s="1" customFormat="1" ht="60" customHeight="1" spans="1:4">
      <c r="A81" s="8">
        <v>79</v>
      </c>
      <c r="B81" s="8" t="s">
        <v>108</v>
      </c>
      <c r="C81" s="9" t="s">
        <v>566</v>
      </c>
      <c r="D81" s="9" t="s">
        <v>561</v>
      </c>
    </row>
    <row r="82" s="1" customFormat="1" ht="60" customHeight="1" spans="1:4">
      <c r="A82" s="8">
        <v>80</v>
      </c>
      <c r="B82" s="8" t="s">
        <v>108</v>
      </c>
      <c r="C82" s="9" t="s">
        <v>567</v>
      </c>
      <c r="D82" s="9" t="s">
        <v>561</v>
      </c>
    </row>
    <row r="83" s="1" customFormat="1" ht="60" customHeight="1" spans="1:4">
      <c r="A83" s="8">
        <v>81</v>
      </c>
      <c r="B83" s="8" t="s">
        <v>108</v>
      </c>
      <c r="C83" s="9" t="s">
        <v>568</v>
      </c>
      <c r="D83" s="9" t="s">
        <v>561</v>
      </c>
    </row>
    <row r="84" s="1" customFormat="1" ht="60" customHeight="1" spans="1:4">
      <c r="A84" s="8">
        <v>82</v>
      </c>
      <c r="B84" s="8" t="s">
        <v>108</v>
      </c>
      <c r="C84" s="9" t="s">
        <v>569</v>
      </c>
      <c r="D84" s="9" t="s">
        <v>561</v>
      </c>
    </row>
    <row r="85" s="1" customFormat="1" ht="60" customHeight="1" spans="1:4">
      <c r="A85" s="8">
        <v>83</v>
      </c>
      <c r="B85" s="8" t="s">
        <v>108</v>
      </c>
      <c r="C85" s="9" t="s">
        <v>570</v>
      </c>
      <c r="D85" s="9" t="s">
        <v>561</v>
      </c>
    </row>
    <row r="86" s="1" customFormat="1" ht="72" customHeight="1" spans="1:4">
      <c r="A86" s="8">
        <v>84</v>
      </c>
      <c r="B86" s="8" t="s">
        <v>108</v>
      </c>
      <c r="C86" s="9" t="s">
        <v>571</v>
      </c>
      <c r="D86" s="9" t="s">
        <v>561</v>
      </c>
    </row>
    <row r="87" s="1" customFormat="1" ht="60" customHeight="1" spans="1:4">
      <c r="A87" s="8">
        <v>85</v>
      </c>
      <c r="B87" s="8" t="s">
        <v>108</v>
      </c>
      <c r="C87" s="9" t="s">
        <v>572</v>
      </c>
      <c r="D87" s="9" t="s">
        <v>561</v>
      </c>
    </row>
    <row r="88" s="1" customFormat="1" ht="60" customHeight="1" spans="1:4">
      <c r="A88" s="8">
        <v>86</v>
      </c>
      <c r="B88" s="8" t="s">
        <v>108</v>
      </c>
      <c r="C88" s="9" t="s">
        <v>573</v>
      </c>
      <c r="D88" s="9" t="s">
        <v>561</v>
      </c>
    </row>
    <row r="89" s="1" customFormat="1" ht="60" customHeight="1" spans="1:4">
      <c r="A89" s="8">
        <v>87</v>
      </c>
      <c r="B89" s="8" t="s">
        <v>108</v>
      </c>
      <c r="C89" s="9" t="s">
        <v>574</v>
      </c>
      <c r="D89" s="9" t="s">
        <v>561</v>
      </c>
    </row>
    <row r="90" s="1" customFormat="1" ht="108" customHeight="1" spans="1:4">
      <c r="A90" s="8">
        <v>88</v>
      </c>
      <c r="B90" s="8" t="s">
        <v>108</v>
      </c>
      <c r="C90" s="9" t="s">
        <v>575</v>
      </c>
      <c r="D90" s="9" t="s">
        <v>561</v>
      </c>
    </row>
    <row r="91" s="1" customFormat="1" ht="70" customHeight="1" spans="1:4">
      <c r="A91" s="8">
        <v>89</v>
      </c>
      <c r="B91" s="8" t="s">
        <v>108</v>
      </c>
      <c r="C91" s="9" t="s">
        <v>576</v>
      </c>
      <c r="D91" s="9" t="s">
        <v>561</v>
      </c>
    </row>
    <row r="92" s="1" customFormat="1" ht="70" customHeight="1" spans="1:4">
      <c r="A92" s="8">
        <v>90</v>
      </c>
      <c r="B92" s="8" t="s">
        <v>108</v>
      </c>
      <c r="C92" s="9" t="s">
        <v>577</v>
      </c>
      <c r="D92" s="9" t="s">
        <v>578</v>
      </c>
    </row>
    <row r="93" s="1" customFormat="1" ht="70" customHeight="1" spans="1:4">
      <c r="A93" s="8">
        <v>91</v>
      </c>
      <c r="B93" s="8" t="s">
        <v>579</v>
      </c>
      <c r="C93" s="9" t="s">
        <v>580</v>
      </c>
      <c r="D93" s="9" t="s">
        <v>578</v>
      </c>
    </row>
    <row r="94" s="1" customFormat="1" ht="70" customHeight="1" spans="1:4">
      <c r="A94" s="8">
        <v>92</v>
      </c>
      <c r="B94" s="8" t="s">
        <v>579</v>
      </c>
      <c r="C94" s="9" t="s">
        <v>581</v>
      </c>
      <c r="D94" s="9" t="s">
        <v>578</v>
      </c>
    </row>
    <row r="95" s="1" customFormat="1" ht="70" customHeight="1" spans="1:4">
      <c r="A95" s="8">
        <v>93</v>
      </c>
      <c r="B95" s="8" t="s">
        <v>579</v>
      </c>
      <c r="C95" s="9" t="s">
        <v>582</v>
      </c>
      <c r="D95" s="9" t="s">
        <v>578</v>
      </c>
    </row>
    <row r="96" s="1" customFormat="1" ht="70" customHeight="1" spans="1:4">
      <c r="A96" s="8">
        <v>94</v>
      </c>
      <c r="B96" s="8" t="s">
        <v>579</v>
      </c>
      <c r="C96" s="9" t="s">
        <v>583</v>
      </c>
      <c r="D96" s="9" t="s">
        <v>578</v>
      </c>
    </row>
    <row r="97" s="1" customFormat="1" ht="70" customHeight="1" spans="1:4">
      <c r="A97" s="8">
        <v>95</v>
      </c>
      <c r="B97" s="8" t="s">
        <v>579</v>
      </c>
      <c r="C97" s="9" t="s">
        <v>584</v>
      </c>
      <c r="D97" s="9" t="s">
        <v>578</v>
      </c>
    </row>
    <row r="98" s="1" customFormat="1" ht="74" customHeight="1" spans="1:4">
      <c r="A98" s="8">
        <v>96</v>
      </c>
      <c r="B98" s="8" t="s">
        <v>579</v>
      </c>
      <c r="C98" s="9" t="s">
        <v>585</v>
      </c>
      <c r="D98" s="9" t="s">
        <v>578</v>
      </c>
    </row>
    <row r="99" s="1" customFormat="1" ht="32" customHeight="1" spans="1:4">
      <c r="A99" s="8">
        <v>97</v>
      </c>
      <c r="B99" s="8" t="s">
        <v>586</v>
      </c>
      <c r="C99" s="9" t="s">
        <v>587</v>
      </c>
      <c r="D99" s="9" t="s">
        <v>588</v>
      </c>
    </row>
    <row r="100" s="1" customFormat="1" ht="60" customHeight="1" spans="1:4">
      <c r="A100" s="8">
        <v>98</v>
      </c>
      <c r="B100" s="8" t="s">
        <v>123</v>
      </c>
      <c r="C100" s="9" t="s">
        <v>589</v>
      </c>
      <c r="D100" s="9" t="s">
        <v>590</v>
      </c>
    </row>
    <row r="101" s="1" customFormat="1" ht="60" customHeight="1" spans="1:4">
      <c r="A101" s="8">
        <v>99</v>
      </c>
      <c r="B101" s="8" t="s">
        <v>123</v>
      </c>
      <c r="C101" s="9" t="s">
        <v>591</v>
      </c>
      <c r="D101" s="9" t="s">
        <v>590</v>
      </c>
    </row>
    <row r="102" s="1" customFormat="1" ht="60" customHeight="1" spans="1:4">
      <c r="A102" s="8">
        <v>100</v>
      </c>
      <c r="B102" s="8" t="s">
        <v>123</v>
      </c>
      <c r="C102" s="9" t="s">
        <v>592</v>
      </c>
      <c r="D102" s="9" t="s">
        <v>590</v>
      </c>
    </row>
    <row r="103" s="1" customFormat="1" ht="60" customHeight="1" spans="1:4">
      <c r="A103" s="8">
        <v>101</v>
      </c>
      <c r="B103" s="8" t="s">
        <v>123</v>
      </c>
      <c r="C103" s="9" t="s">
        <v>593</v>
      </c>
      <c r="D103" s="9" t="s">
        <v>590</v>
      </c>
    </row>
    <row r="104" s="1" customFormat="1" ht="60" customHeight="1" spans="1:4">
      <c r="A104" s="8">
        <v>102</v>
      </c>
      <c r="B104" s="8" t="s">
        <v>123</v>
      </c>
      <c r="C104" s="9" t="s">
        <v>594</v>
      </c>
      <c r="D104" s="9" t="s">
        <v>590</v>
      </c>
    </row>
    <row r="105" s="1" customFormat="1" ht="60" customHeight="1" spans="1:4">
      <c r="A105" s="8">
        <v>103</v>
      </c>
      <c r="B105" s="8" t="s">
        <v>123</v>
      </c>
      <c r="C105" s="9" t="s">
        <v>595</v>
      </c>
      <c r="D105" s="9" t="s">
        <v>590</v>
      </c>
    </row>
    <row r="106" s="1" customFormat="1" ht="60" customHeight="1" spans="1:4">
      <c r="A106" s="8">
        <v>104</v>
      </c>
      <c r="B106" s="8" t="s">
        <v>416</v>
      </c>
      <c r="C106" s="9" t="s">
        <v>596</v>
      </c>
      <c r="D106" s="9" t="s">
        <v>597</v>
      </c>
    </row>
    <row r="107" s="1" customFormat="1" ht="60" customHeight="1" spans="1:4">
      <c r="A107" s="8">
        <v>105</v>
      </c>
      <c r="B107" s="8" t="s">
        <v>416</v>
      </c>
      <c r="C107" s="9" t="s">
        <v>598</v>
      </c>
      <c r="D107" s="9" t="s">
        <v>597</v>
      </c>
    </row>
    <row r="108" s="1" customFormat="1" ht="60" customHeight="1" spans="1:4">
      <c r="A108" s="8">
        <v>106</v>
      </c>
      <c r="B108" s="8" t="s">
        <v>416</v>
      </c>
      <c r="C108" s="9" t="s">
        <v>599</v>
      </c>
      <c r="D108" s="9" t="s">
        <v>600</v>
      </c>
    </row>
    <row r="109" s="1" customFormat="1" ht="60" customHeight="1" spans="1:4">
      <c r="A109" s="8">
        <v>107</v>
      </c>
      <c r="B109" s="8" t="s">
        <v>416</v>
      </c>
      <c r="C109" s="9" t="s">
        <v>601</v>
      </c>
      <c r="D109" s="9" t="s">
        <v>602</v>
      </c>
    </row>
    <row r="110" s="1" customFormat="1" ht="60" customHeight="1" spans="1:4">
      <c r="A110" s="8">
        <v>108</v>
      </c>
      <c r="B110" s="8" t="s">
        <v>416</v>
      </c>
      <c r="C110" s="9" t="s">
        <v>603</v>
      </c>
      <c r="D110" s="9" t="s">
        <v>602</v>
      </c>
    </row>
    <row r="111" s="1" customFormat="1" ht="60" customHeight="1" spans="1:4">
      <c r="A111" s="8">
        <v>109</v>
      </c>
      <c r="B111" s="8" t="s">
        <v>416</v>
      </c>
      <c r="C111" s="9" t="s">
        <v>604</v>
      </c>
      <c r="D111" s="9" t="s">
        <v>605</v>
      </c>
    </row>
    <row r="112" s="1" customFormat="1" ht="60" customHeight="1" spans="1:4">
      <c r="A112" s="8">
        <v>110</v>
      </c>
      <c r="B112" s="11" t="s">
        <v>606</v>
      </c>
      <c r="C112" s="9" t="s">
        <v>607</v>
      </c>
      <c r="D112" s="9" t="s">
        <v>608</v>
      </c>
    </row>
    <row r="113" s="1" customFormat="1" ht="63" customHeight="1" spans="1:4">
      <c r="A113" s="8">
        <v>111</v>
      </c>
      <c r="B113" s="11" t="s">
        <v>606</v>
      </c>
      <c r="C113" s="9" t="s">
        <v>609</v>
      </c>
      <c r="D113" s="9" t="s">
        <v>608</v>
      </c>
    </row>
    <row r="114" s="1" customFormat="1" ht="60" customHeight="1" spans="1:4">
      <c r="A114" s="8">
        <v>112</v>
      </c>
      <c r="B114" s="11" t="s">
        <v>606</v>
      </c>
      <c r="C114" s="9" t="s">
        <v>610</v>
      </c>
      <c r="D114" s="9" t="s">
        <v>608</v>
      </c>
    </row>
    <row r="115" s="1" customFormat="1" ht="63" customHeight="1" spans="1:4">
      <c r="A115" s="8">
        <v>113</v>
      </c>
      <c r="B115" s="11" t="s">
        <v>606</v>
      </c>
      <c r="C115" s="9" t="s">
        <v>611</v>
      </c>
      <c r="D115" s="9" t="s">
        <v>608</v>
      </c>
    </row>
    <row r="116" s="1" customFormat="1" ht="63" customHeight="1" spans="1:4">
      <c r="A116" s="8">
        <v>114</v>
      </c>
      <c r="B116" s="11" t="s">
        <v>606</v>
      </c>
      <c r="C116" s="9" t="s">
        <v>612</v>
      </c>
      <c r="D116" s="9" t="s">
        <v>608</v>
      </c>
    </row>
    <row r="117" s="1" customFormat="1" ht="63" customHeight="1" spans="1:4">
      <c r="A117" s="8">
        <v>115</v>
      </c>
      <c r="B117" s="11" t="s">
        <v>606</v>
      </c>
      <c r="C117" s="9" t="s">
        <v>613</v>
      </c>
      <c r="D117" s="9" t="s">
        <v>608</v>
      </c>
    </row>
    <row r="118" s="1" customFormat="1" ht="63" customHeight="1" spans="1:4">
      <c r="A118" s="8">
        <v>116</v>
      </c>
      <c r="B118" s="11" t="s">
        <v>606</v>
      </c>
      <c r="C118" s="9" t="s">
        <v>614</v>
      </c>
      <c r="D118" s="9" t="s">
        <v>608</v>
      </c>
    </row>
    <row r="119" s="1" customFormat="1" ht="91" customHeight="1" spans="1:4">
      <c r="A119" s="8">
        <v>117</v>
      </c>
      <c r="B119" s="11" t="s">
        <v>606</v>
      </c>
      <c r="C119" s="9" t="s">
        <v>615</v>
      </c>
      <c r="D119" s="9" t="s">
        <v>608</v>
      </c>
    </row>
    <row r="120" s="1" customFormat="1" ht="60" customHeight="1" spans="1:4">
      <c r="A120" s="8">
        <v>118</v>
      </c>
      <c r="B120" s="11" t="s">
        <v>606</v>
      </c>
      <c r="C120" s="9" t="s">
        <v>616</v>
      </c>
      <c r="D120" s="9" t="s">
        <v>608</v>
      </c>
    </row>
    <row r="121" s="1" customFormat="1" ht="60" customHeight="1" spans="1:4">
      <c r="A121" s="8">
        <v>119</v>
      </c>
      <c r="B121" s="11" t="s">
        <v>606</v>
      </c>
      <c r="C121" s="9" t="s">
        <v>617</v>
      </c>
      <c r="D121" s="9" t="s">
        <v>608</v>
      </c>
    </row>
    <row r="122" s="1" customFormat="1" ht="60" customHeight="1" spans="1:4">
      <c r="A122" s="8">
        <v>120</v>
      </c>
      <c r="B122" s="11" t="s">
        <v>606</v>
      </c>
      <c r="C122" s="9" t="s">
        <v>618</v>
      </c>
      <c r="D122" s="9" t="s">
        <v>608</v>
      </c>
    </row>
    <row r="123" s="1" customFormat="1" ht="60" customHeight="1" spans="1:4">
      <c r="A123" s="8">
        <v>121</v>
      </c>
      <c r="B123" s="11" t="s">
        <v>606</v>
      </c>
      <c r="C123" s="9" t="s">
        <v>619</v>
      </c>
      <c r="D123" s="9" t="s">
        <v>608</v>
      </c>
    </row>
    <row r="124" s="1" customFormat="1" ht="71" customHeight="1" spans="1:4">
      <c r="A124" s="8">
        <v>122</v>
      </c>
      <c r="B124" s="11" t="s">
        <v>606</v>
      </c>
      <c r="C124" s="9" t="s">
        <v>620</v>
      </c>
      <c r="D124" s="9" t="s">
        <v>608</v>
      </c>
    </row>
    <row r="125" s="1" customFormat="1" ht="60" customHeight="1" spans="1:4">
      <c r="A125" s="8">
        <v>123</v>
      </c>
      <c r="B125" s="11" t="s">
        <v>606</v>
      </c>
      <c r="C125" s="9" t="s">
        <v>621</v>
      </c>
      <c r="D125" s="9" t="s">
        <v>608</v>
      </c>
    </row>
    <row r="126" s="1" customFormat="1" ht="60" customHeight="1" spans="1:4">
      <c r="A126" s="8">
        <v>124</v>
      </c>
      <c r="B126" s="8" t="s">
        <v>450</v>
      </c>
      <c r="C126" s="9" t="s">
        <v>622</v>
      </c>
      <c r="D126" s="9" t="s">
        <v>623</v>
      </c>
    </row>
    <row r="127" s="1" customFormat="1" ht="60" customHeight="1" spans="1:4">
      <c r="A127" s="8">
        <v>125</v>
      </c>
      <c r="B127" s="8" t="s">
        <v>450</v>
      </c>
      <c r="C127" s="9" t="s">
        <v>624</v>
      </c>
      <c r="D127" s="9" t="s">
        <v>623</v>
      </c>
    </row>
    <row r="128" s="1" customFormat="1" ht="60" customHeight="1" spans="1:4">
      <c r="A128" s="8">
        <v>126</v>
      </c>
      <c r="B128" s="8" t="s">
        <v>450</v>
      </c>
      <c r="C128" s="9" t="s">
        <v>625</v>
      </c>
      <c r="D128" s="9" t="s">
        <v>623</v>
      </c>
    </row>
    <row r="129" s="1" customFormat="1" ht="60" customHeight="1" spans="1:4">
      <c r="A129" s="8">
        <v>127</v>
      </c>
      <c r="B129" s="8" t="s">
        <v>450</v>
      </c>
      <c r="C129" s="9" t="s">
        <v>626</v>
      </c>
      <c r="D129" s="9" t="s">
        <v>623</v>
      </c>
    </row>
    <row r="130" s="1" customFormat="1" ht="60" customHeight="1" spans="1:4">
      <c r="A130" s="8">
        <v>128</v>
      </c>
      <c r="B130" s="8" t="s">
        <v>450</v>
      </c>
      <c r="C130" s="9" t="s">
        <v>627</v>
      </c>
      <c r="D130" s="9" t="s">
        <v>623</v>
      </c>
    </row>
    <row r="131" s="1" customFormat="1" ht="60" customHeight="1" spans="1:4">
      <c r="A131" s="8">
        <v>129</v>
      </c>
      <c r="B131" s="8" t="s">
        <v>450</v>
      </c>
      <c r="C131" s="9" t="s">
        <v>628</v>
      </c>
      <c r="D131" s="9" t="s">
        <v>480</v>
      </c>
    </row>
    <row r="132" ht="69" customHeight="1"/>
  </sheetData>
  <mergeCells count="1">
    <mergeCell ref="A1:D1"/>
  </mergeCells>
  <conditionalFormatting sqref="C4:C131">
    <cfRule type="duplicateValues" dxfId="0" priority="1"/>
  </conditionalFormatting>
  <conditionalFormatting sqref="C132:C135">
    <cfRule type="duplicateValues" dxfId="0" priority="2"/>
  </conditionalFormatting>
  <dataValidations count="1">
    <dataValidation type="list" allowBlank="1" showInputMessage="1" showErrorMessage="1" errorTitle="事项类别" error="输入内容不超过10个字" sqref="B19">
      <formula1>ygxs</formula1>
    </dataValidation>
  </dataValidations>
  <pageMargins left="0.751388888888889" right="0.751388888888889" top="1.10208333333333" bottom="1.02361111111111" header="0.5" footer="0.5"/>
  <pageSetup paperSize="9" orientation="landscape" horizontalDpi="600"/>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���Ny�{|+RaNQg/ctQ
</file>

<file path=customXml/item2.xml>��
</file>

<file path=customXml/item3.xml>��
</file>

<file path=customXml/itemProps1.xml><?xml version="1.0" encoding="utf-8"?>
<ds:datastoreItem xmlns:ds="http://schemas.openxmlformats.org/officeDocument/2006/customXml" ds:itemID="{D5662047-3127-477A-AC3A-1D340467FB41}">
  <ds:schemaRefs/>
</ds:datastoreItem>
</file>

<file path=customXml/itemProps2.xml><?xml version="1.0" encoding="utf-8"?>
<ds:datastoreItem xmlns:ds="http://schemas.openxmlformats.org/officeDocument/2006/customXml" ds:itemID="{06C82605-B75B-4693-9329-32AAD527C692}">
  <ds:schemaRefs/>
</ds:datastoreItem>
</file>

<file path=customXml/itemProps3.xml><?xml version="1.0" encoding="utf-8"?>
<ds:datastoreItem xmlns:ds="http://schemas.openxmlformats.org/officeDocument/2006/customXml" ds:itemID="{224D003E-15C9-4FFE-AB16-9E66474EAE4E}">
  <ds:schemaRefs/>
</ds:datastoreItem>
</file>

<file path=docProps/app.xml><?xml version="1.0" encoding="utf-8"?>
<Properties xmlns="http://schemas.openxmlformats.org/officeDocument/2006/extended-properties" xmlns:vt="http://schemas.openxmlformats.org/officeDocument/2006/docPropsVTypes">
  <Application>WPS Office WWO_wpscloud_20250319220634-bbde9b6bd9</Application>
  <HeadingPairs>
    <vt:vector size="2" baseType="variant">
      <vt:variant>
        <vt:lpstr>工作表</vt:lpstr>
      </vt:variant>
      <vt:variant>
        <vt:i4>3</vt:i4>
      </vt:variant>
    </vt:vector>
  </HeadingPairs>
  <TitlesOfParts>
    <vt:vector size="3" baseType="lpstr">
      <vt:lpstr>基本履职事项</vt:lpstr>
      <vt:lpstr>配合事项</vt:lpstr>
      <vt:lpstr>收回事项</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work</dc:creator>
  <cp:lastModifiedBy>yxw</cp:lastModifiedBy>
  <dcterms:created xsi:type="dcterms:W3CDTF">2025-03-22T03:20:00Z</dcterms:created>
  <dcterms:modified xsi:type="dcterms:W3CDTF">2025-07-23T03:04:08Z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7D43C2ADBEDE46DFA5A60948BD9A0F1E_13</vt:lpwstr>
  </property>
  <property fmtid="{D5CDD505-2E9C-101B-9397-08002B2CF9AE}" pid="3" name="KSOProductBuildVer">
    <vt:lpwstr>2052-12.1.0.21915</vt:lpwstr>
  </property>
</Properties>
</file>