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7" r:id="rId1"/>
  </sheets>
  <definedNames>
    <definedName name="_xlnm._FilterDatabase" localSheetId="0" hidden="1">明细表!$A$2:$K$2499</definedName>
  </definedNames>
  <calcPr calcId="144525"/>
</workbook>
</file>

<file path=xl/sharedStrings.xml><?xml version="1.0" encoding="utf-8"?>
<sst xmlns="http://schemas.openxmlformats.org/spreadsheetml/2006/main" count="9307" uniqueCount="2492">
  <si>
    <t>乡镇</t>
  </si>
  <si>
    <t>姓名</t>
  </si>
  <si>
    <t>家庭人口</t>
  </si>
  <si>
    <t>保障
标准</t>
  </si>
  <si>
    <t>补差金额</t>
  </si>
  <si>
    <t>合计</t>
  </si>
  <si>
    <t>发放月份      (格式：MM-DD)</t>
  </si>
  <si>
    <t>保障
人口</t>
  </si>
  <si>
    <t>安肃镇</t>
  </si>
  <si>
    <t>王超</t>
  </si>
  <si>
    <t>7884</t>
  </si>
  <si>
    <t>2025-7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</si>
  <si>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</si>
  <si>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</si>
  <si>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</si>
  <si>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</si>
  <si>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</si>
  <si>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</si>
  <si>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</si>
  <si>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</si>
  <si>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</si>
  <si>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</si>
  <si>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</si>
  <si>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</si>
  <si>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</si>
  <si>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</si>
  <si>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</si>
  <si>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</si>
  <si>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</si>
  <si>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</si>
  <si>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</si>
  <si>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</si>
  <si>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</si>
  <si>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</si>
  <si>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</si>
  <si>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</si>
  <si>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</si>
  <si>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</si>
  <si>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</si>
  <si>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</si>
  <si>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</si>
  <si>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</si>
  <si>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</si>
  <si>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芦根</t>
  </si>
  <si>
    <t>1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</si>
  <si>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</si>
  <si>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</si>
  <si>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</si>
  <si>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</si>
  <si>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</si>
  <si>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</si>
  <si>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</si>
  <si>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</si>
  <si>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</si>
  <si>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</si>
  <si>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</si>
  <si>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</si>
  <si>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</si>
  <si>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</si>
  <si>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</si>
  <si>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</si>
  <si>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</si>
  <si>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</si>
  <si>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</si>
  <si>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</si>
  <si>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</si>
  <si>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</si>
  <si>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</si>
  <si>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</si>
  <si>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</si>
  <si>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</si>
  <si>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张天爱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</si>
  <si>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</si>
  <si>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</si>
  <si>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</si>
  <si>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</si>
  <si>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</si>
  <si>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</si>
  <si>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</si>
  <si>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</si>
  <si>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</si>
  <si>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</si>
  <si>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</si>
  <si>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</si>
  <si>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</si>
  <si>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</si>
  <si>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</si>
  <si>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</si>
  <si>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</si>
  <si>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</si>
  <si>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</si>
  <si>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</si>
  <si>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</si>
  <si>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</si>
  <si>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</si>
  <si>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</si>
  <si>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</si>
  <si>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</si>
  <si>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</si>
  <si>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</si>
  <si>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</si>
  <si>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</si>
  <si>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</si>
  <si>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</si>
  <si>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</si>
  <si>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</si>
  <si>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</si>
  <si>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</si>
  <si>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</si>
  <si>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</si>
  <si>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</si>
  <si>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</si>
  <si>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王艳凯</t>
  </si>
  <si>
    <t>周振永</t>
  </si>
  <si>
    <t>李光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</si>
  <si>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</si>
  <si>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</si>
  <si>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</si>
  <si>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</si>
  <si>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</si>
  <si>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</si>
  <si>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</si>
  <si>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</si>
  <si>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</si>
  <si>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</si>
  <si>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</si>
  <si>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</si>
  <si>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</si>
  <si>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</si>
  <si>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</si>
  <si>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</si>
  <si>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</si>
  <si>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</si>
  <si>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</si>
  <si>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</si>
  <si>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</si>
  <si>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</si>
  <si>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</si>
  <si>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4</t>
  </si>
  <si>
    <t>杨倩</t>
  </si>
  <si>
    <t>李培</t>
  </si>
  <si>
    <t>梁金棍</t>
  </si>
  <si>
    <t>赵金良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</si>
  <si>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</si>
  <si>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</si>
  <si>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</si>
  <si>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</si>
  <si>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</si>
  <si>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</si>
  <si>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</si>
  <si>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</si>
  <si>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</si>
  <si>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</si>
  <si>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</si>
  <si>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</si>
  <si>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</si>
  <si>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</si>
  <si>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</si>
  <si>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</si>
  <si>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</si>
  <si>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</si>
  <si>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</si>
  <si>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</si>
  <si>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</si>
  <si>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</si>
  <si>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</si>
  <si>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</si>
  <si>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</si>
  <si>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</si>
  <si>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</si>
  <si>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</si>
  <si>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</si>
  <si>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</si>
  <si>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</si>
  <si>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</si>
  <si>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</si>
  <si>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</si>
  <si>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</si>
  <si>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</si>
  <si>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</si>
  <si>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</si>
  <si>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</si>
  <si>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</si>
  <si>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</si>
  <si>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</si>
  <si>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</si>
  <si>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荆俊杰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</si>
  <si>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</si>
  <si>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</si>
  <si>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</si>
  <si>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</si>
  <si>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</si>
  <si>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</si>
  <si>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</si>
  <si>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</si>
  <si>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</si>
  <si>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</si>
  <si>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</si>
  <si>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</si>
  <si>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刘海江</t>
  </si>
  <si>
    <t>刘和平</t>
  </si>
  <si>
    <t>薛建新</t>
  </si>
  <si>
    <t>刘文龙</t>
  </si>
  <si>
    <t>刘冀东</t>
  </si>
  <si>
    <t>刘文姣</t>
  </si>
  <si>
    <t>刘佳乐</t>
  </si>
  <si>
    <t>刘四龙</t>
  </si>
  <si>
    <t>刘八全</t>
  </si>
  <si>
    <t>郑孟园</t>
  </si>
  <si>
    <t>史佳伟</t>
  </si>
  <si>
    <t>武文成</t>
  </si>
  <si>
    <t>武桂香</t>
  </si>
  <si>
    <t>武艳昆</t>
  </si>
  <si>
    <t>韩金龙</t>
  </si>
  <si>
    <t>李家树</t>
  </si>
  <si>
    <t>韩晓莉</t>
  </si>
  <si>
    <t>王胜超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</si>
  <si>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</si>
  <si>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</si>
  <si>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</si>
  <si>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</si>
  <si>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</si>
  <si>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</si>
  <si>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</si>
  <si>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</si>
  <si>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</si>
  <si>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</si>
  <si>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</si>
  <si>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</si>
  <si>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</si>
  <si>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</si>
  <si>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</si>
  <si>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</si>
  <si>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</si>
  <si>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</si>
  <si>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</si>
  <si>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</si>
  <si>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</si>
  <si>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</si>
  <si>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</si>
  <si>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董晓雅</t>
  </si>
  <si>
    <t>梁安琪</t>
  </si>
  <si>
    <t>郭红娜</t>
  </si>
  <si>
    <t>郭建磊</t>
  </si>
  <si>
    <t>金宝永</t>
  </si>
  <si>
    <t>杜书平</t>
  </si>
  <si>
    <t>金松松</t>
  </si>
  <si>
    <t>金可心</t>
  </si>
  <si>
    <t>张成</t>
  </si>
  <si>
    <t>杨翊君</t>
  </si>
  <si>
    <t>杜金萍</t>
  </si>
  <si>
    <t>韦东波</t>
  </si>
  <si>
    <t>孙文龙</t>
  </si>
  <si>
    <t>张玉娜</t>
  </si>
  <si>
    <t>杨盼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</si>
  <si>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</si>
  <si>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</si>
  <si>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</si>
  <si>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</si>
  <si>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</si>
  <si>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</si>
  <si>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</si>
  <si>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</si>
  <si>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</si>
  <si>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</si>
  <si>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</si>
  <si>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</si>
  <si>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</si>
  <si>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</si>
  <si>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</si>
  <si>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</si>
  <si>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</si>
  <si>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</si>
  <si>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</si>
  <si>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</si>
  <si>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</si>
  <si>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王勇</t>
  </si>
  <si>
    <t>王红星</t>
  </si>
  <si>
    <t>刘福</t>
  </si>
  <si>
    <t>付福生</t>
  </si>
  <si>
    <t>刘娟</t>
  </si>
  <si>
    <t>尹全胜</t>
  </si>
  <si>
    <t>王亚光</t>
  </si>
  <si>
    <t>高玉梅</t>
  </si>
  <si>
    <t>龙乐永</t>
  </si>
  <si>
    <t>李立新</t>
  </si>
  <si>
    <t>平光辉</t>
  </si>
  <si>
    <t>贾洪顺</t>
  </si>
  <si>
    <t>曹杏</t>
  </si>
  <si>
    <t>葛艳强</t>
  </si>
  <si>
    <t>2</t>
  </si>
  <si>
    <t>解建龙</t>
  </si>
  <si>
    <t>米立立</t>
  </si>
  <si>
    <t>解红续</t>
  </si>
  <si>
    <t>袁苗苗</t>
  </si>
  <si>
    <t>朱常青</t>
  </si>
  <si>
    <t>曹利军</t>
  </si>
  <si>
    <t>解东华</t>
  </si>
  <si>
    <t>朱松</t>
  </si>
  <si>
    <t>马松松</t>
  </si>
  <si>
    <t>解圃</t>
  </si>
  <si>
    <t>师海林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</si>
  <si>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</si>
  <si>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</si>
  <si>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</si>
  <si>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</si>
  <si>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</si>
  <si>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</si>
  <si>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</si>
  <si>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</si>
  <si>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</si>
  <si>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</si>
  <si>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</si>
  <si>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</si>
  <si>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</si>
  <si>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</si>
  <si>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</si>
  <si>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</si>
  <si>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</si>
  <si>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</si>
  <si>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</si>
  <si>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</si>
  <si>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李玉忠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</si>
  <si>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</si>
  <si>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</si>
  <si>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</si>
  <si>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</si>
  <si>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</si>
  <si>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</si>
  <si>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</si>
  <si>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</si>
  <si>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</si>
  <si>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</si>
  <si>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</si>
  <si>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</si>
  <si>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</si>
  <si>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</si>
  <si>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</si>
  <si>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</si>
  <si>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</si>
  <si>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刘诏钰</t>
  </si>
  <si>
    <t>刘立静</t>
  </si>
  <si>
    <t>刘海洋</t>
  </si>
  <si>
    <t>刘建良</t>
  </si>
  <si>
    <t>刘书明</t>
  </si>
  <si>
    <t>张会义</t>
  </si>
  <si>
    <t>王长利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</si>
  <si>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</si>
  <si>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</si>
  <si>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</si>
  <si>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</si>
  <si>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</si>
  <si>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</si>
  <si>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</si>
  <si>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</si>
  <si>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</si>
  <si>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</si>
  <si>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</si>
  <si>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</si>
  <si>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</si>
  <si>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</si>
  <si>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</si>
  <si>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</si>
  <si>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</si>
  <si>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赵文玺</t>
  </si>
  <si>
    <t>赵发启</t>
  </si>
  <si>
    <t>赵华</t>
  </si>
  <si>
    <t>黄占良</t>
  </si>
  <si>
    <t>刘长平</t>
  </si>
  <si>
    <t>刘国彬</t>
  </si>
  <si>
    <t>刘美洲</t>
  </si>
  <si>
    <t>田占友</t>
  </si>
  <si>
    <t>刘文良</t>
  </si>
  <si>
    <t>刘红艳</t>
  </si>
  <si>
    <t>刘文秋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</si>
  <si>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</si>
  <si>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</si>
  <si>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</si>
  <si>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</si>
  <si>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</si>
  <si>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</si>
  <si>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</si>
  <si>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</si>
  <si>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</si>
  <si>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</si>
  <si>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</si>
  <si>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</si>
  <si>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</si>
  <si>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</si>
  <si>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</si>
  <si>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刘大丽</t>
  </si>
  <si>
    <t>田泽瑞</t>
  </si>
  <si>
    <t>田小旺</t>
  </si>
  <si>
    <t>李小占</t>
  </si>
  <si>
    <t>汤福员</t>
  </si>
  <si>
    <t>孟卯</t>
  </si>
  <si>
    <t>郭素娟</t>
  </si>
  <si>
    <t>刘叶</t>
  </si>
  <si>
    <t>孟宝军</t>
  </si>
  <si>
    <t>齐三女</t>
  </si>
  <si>
    <t>刘建立</t>
  </si>
  <si>
    <t>孟伟栓</t>
  </si>
  <si>
    <t>张海军</t>
  </si>
  <si>
    <t>朱力有</t>
  </si>
  <si>
    <t>李建民</t>
  </si>
  <si>
    <t>李苑宁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</si>
  <si>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</si>
  <si>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</si>
  <si>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</si>
  <si>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</si>
  <si>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</si>
  <si>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</si>
  <si>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</si>
  <si>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</si>
  <si>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</si>
  <si>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</si>
  <si>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</si>
  <si>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</si>
  <si>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</si>
  <si>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</si>
  <si>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</si>
  <si>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</si>
  <si>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</si>
  <si>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</si>
  <si>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</si>
  <si>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</si>
  <si>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</si>
  <si>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</si>
  <si>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</si>
  <si>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</si>
  <si>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</si>
  <si>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</si>
  <si>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</si>
  <si>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</si>
  <si>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</si>
  <si>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</si>
  <si>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</si>
  <si>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</si>
  <si>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</si>
  <si>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</si>
  <si>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</si>
  <si>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姚吉占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</si>
  <si>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</si>
  <si>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</si>
  <si>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</si>
  <si>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</si>
  <si>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</si>
  <si>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</si>
  <si>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</si>
  <si>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</si>
  <si>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</si>
  <si>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</si>
  <si>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</si>
  <si>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</si>
  <si>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</si>
  <si>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</si>
  <si>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</si>
  <si>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</si>
  <si>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</si>
  <si>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</si>
  <si>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</si>
  <si>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</si>
  <si>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</si>
  <si>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</si>
  <si>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</si>
  <si>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</si>
  <si>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崔立艳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</si>
  <si>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</si>
  <si>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</si>
  <si>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</si>
  <si>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</si>
  <si>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</si>
  <si>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</si>
  <si>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</si>
  <si>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</si>
  <si>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</si>
  <si>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蒋成龙</t>
  </si>
  <si>
    <t>周学伦</t>
  </si>
  <si>
    <t>周章贺</t>
  </si>
  <si>
    <t>刘忠山</t>
  </si>
  <si>
    <t>贾红丽</t>
  </si>
  <si>
    <t>刘彩敏</t>
  </si>
  <si>
    <t>殷恒田</t>
  </si>
  <si>
    <t>邢学文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</si>
  <si>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</si>
  <si>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</si>
  <si>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</si>
  <si>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</si>
  <si>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</si>
  <si>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</si>
  <si>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</si>
  <si>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</si>
  <si>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</si>
  <si>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</si>
  <si>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</si>
  <si>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</si>
  <si>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</si>
  <si>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</si>
  <si>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</si>
  <si>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</si>
  <si>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</si>
  <si>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</si>
  <si>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</si>
  <si>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李坚</t>
  </si>
  <si>
    <t>田小翠</t>
  </si>
  <si>
    <t>王淑萍</t>
  </si>
  <si>
    <t>姜德田</t>
  </si>
  <si>
    <t>姚德良</t>
  </si>
  <si>
    <t>杨洛牛</t>
  </si>
  <si>
    <t>邵小英</t>
  </si>
  <si>
    <t>孙老连</t>
  </si>
  <si>
    <t>安欢</t>
  </si>
  <si>
    <t>李思博</t>
  </si>
  <si>
    <t>安春海</t>
  </si>
  <si>
    <t>刘顺英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</si>
  <si>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</si>
  <si>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</si>
  <si>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</si>
  <si>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</si>
  <si>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</si>
  <si>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</si>
  <si>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</si>
  <si>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</si>
  <si>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</si>
  <si>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</si>
  <si>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</si>
  <si>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</si>
  <si>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</si>
  <si>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</si>
  <si>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</si>
  <si>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</si>
  <si>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</si>
  <si>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</si>
  <si>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杨偏子</t>
  </si>
  <si>
    <t>王贺良</t>
  </si>
  <si>
    <t>李小刚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</si>
  <si>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</si>
  <si>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</si>
  <si>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</si>
  <si>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</si>
  <si>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</si>
  <si>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</si>
  <si>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</si>
  <si>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</si>
  <si>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</si>
  <si>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</si>
  <si>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</si>
  <si>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</si>
  <si>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</si>
  <si>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</si>
  <si>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</si>
  <si>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</si>
  <si>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</si>
  <si>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</si>
  <si>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</si>
  <si>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</si>
  <si>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</si>
  <si>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</si>
  <si>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</si>
  <si>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</si>
  <si>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</si>
  <si>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</si>
  <si>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</si>
  <si>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</si>
  <si>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</si>
  <si>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尹大艳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</si>
  <si>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</si>
  <si>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</si>
  <si>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</si>
  <si>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</si>
  <si>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</si>
  <si>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</si>
  <si>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</si>
  <si>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</si>
  <si>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</si>
  <si>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</si>
  <si>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</si>
  <si>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</si>
  <si>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</si>
  <si>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</si>
  <si>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</si>
  <si>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</si>
  <si>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</si>
  <si>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</si>
  <si>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</si>
  <si>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</si>
  <si>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</si>
  <si>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</si>
  <si>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</si>
  <si>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</si>
  <si>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</si>
  <si>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</si>
  <si>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</si>
  <si>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</si>
  <si>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</si>
  <si>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</si>
  <si>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</si>
  <si>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</si>
  <si>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</si>
  <si>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</si>
  <si>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</si>
  <si>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</si>
  <si>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</si>
  <si>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</si>
  <si>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</si>
  <si>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</si>
  <si>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</si>
  <si>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</si>
  <si>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赵振华</t>
  </si>
  <si>
    <t>朱小利</t>
  </si>
  <si>
    <t>王辉</t>
  </si>
  <si>
    <t>康兰柱</t>
  </si>
  <si>
    <t>王文虎</t>
  </si>
  <si>
    <t>王春来</t>
  </si>
  <si>
    <t>陈树林</t>
  </si>
  <si>
    <t>陈华</t>
  </si>
  <si>
    <t>王金生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</si>
  <si>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</si>
  <si>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</si>
  <si>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</si>
  <si>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</si>
  <si>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</si>
  <si>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</si>
  <si>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</si>
  <si>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</si>
  <si>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</si>
  <si>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</si>
  <si>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</si>
  <si>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</si>
  <si>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</si>
  <si>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贾锁柱</t>
  </si>
  <si>
    <t>刘艳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</si>
  <si>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</si>
  <si>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</si>
  <si>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</si>
  <si>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</si>
  <si>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</si>
  <si>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</si>
  <si>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</si>
  <si>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</si>
  <si>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</si>
  <si>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</si>
  <si>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</si>
  <si>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</si>
  <si>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</si>
  <si>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</si>
  <si>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</si>
  <si>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</si>
  <si>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</si>
  <si>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</si>
  <si>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</si>
  <si>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</si>
  <si>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</si>
  <si>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</si>
  <si>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</si>
  <si>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王金语</t>
  </si>
  <si>
    <t>王丽华</t>
  </si>
  <si>
    <t>王义军</t>
  </si>
  <si>
    <t>王天佑</t>
  </si>
  <si>
    <t xml:space="preserve">靳国志            </t>
  </si>
  <si>
    <t xml:space="preserve">谢玉利            </t>
  </si>
  <si>
    <t xml:space="preserve">韩富良            </t>
  </si>
  <si>
    <t>赵红仙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</si>
  <si>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</si>
  <si>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</si>
  <si>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</si>
  <si>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</si>
  <si>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</si>
  <si>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</si>
  <si>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</si>
  <si>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</si>
  <si>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</si>
  <si>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</si>
  <si>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</si>
  <si>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</si>
  <si>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</si>
  <si>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</si>
  <si>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</si>
  <si>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</si>
  <si>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</si>
  <si>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</si>
  <si>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王禹骁</t>
  </si>
  <si>
    <t>王乐尔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</si>
  <si>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</si>
  <si>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</si>
  <si>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</si>
  <si>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</si>
  <si>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</si>
  <si>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</si>
  <si>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</si>
  <si>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康希泽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</si>
  <si>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</si>
  <si>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</si>
  <si>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</si>
  <si>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</si>
  <si>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</si>
  <si>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</si>
  <si>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刘长喜</t>
  </si>
  <si>
    <t>佟利艳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</si>
  <si>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</si>
  <si>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</si>
  <si>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</si>
  <si>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</si>
  <si>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</si>
  <si>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</si>
  <si>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</si>
  <si>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</si>
  <si>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</si>
  <si>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</si>
  <si>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</si>
  <si>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</si>
  <si>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</si>
  <si>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</si>
  <si>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</si>
  <si>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</si>
  <si>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</si>
  <si>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</si>
  <si>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</si>
  <si>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耿海波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</si>
  <si>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</si>
  <si>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</si>
  <si>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</si>
  <si>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</si>
  <si>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</si>
  <si>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</si>
  <si>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</si>
  <si>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</si>
  <si>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</si>
  <si>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</si>
  <si>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</si>
  <si>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</si>
  <si>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</si>
  <si>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</si>
  <si>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</si>
  <si>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张东方</t>
  </si>
  <si>
    <t>刘家瑞</t>
  </si>
  <si>
    <t>屠艳华</t>
  </si>
  <si>
    <t>郝占良</t>
  </si>
  <si>
    <t>杨淑平</t>
  </si>
  <si>
    <t>张连珍</t>
  </si>
  <si>
    <t>张建忠</t>
  </si>
  <si>
    <t xml:space="preserve">郭红刚            </t>
  </si>
  <si>
    <t>年洪涛</t>
  </si>
  <si>
    <t>邓风云</t>
  </si>
  <si>
    <t>郭德申</t>
  </si>
  <si>
    <t>贾艳军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</si>
  <si>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</si>
  <si>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</si>
  <si>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</si>
  <si>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</si>
  <si>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</si>
  <si>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</si>
  <si>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</si>
  <si>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</si>
  <si>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</si>
  <si>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</si>
  <si>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</si>
  <si>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</si>
  <si>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</si>
  <si>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</si>
  <si>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</si>
  <si>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</si>
  <si>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</si>
  <si>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</si>
  <si>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</si>
  <si>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</si>
  <si>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</si>
  <si>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</si>
  <si>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</si>
  <si>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</si>
  <si>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任金生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</si>
  <si>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</si>
  <si>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</si>
  <si>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</si>
  <si>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</si>
  <si>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</si>
  <si>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</si>
  <si>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</si>
  <si>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</si>
  <si>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</si>
  <si>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</si>
  <si>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</si>
  <si>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</si>
  <si>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</si>
  <si>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</si>
  <si>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</si>
  <si>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</si>
  <si>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</si>
  <si>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</si>
  <si>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</si>
  <si>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</si>
  <si>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</si>
  <si>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</si>
  <si>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</si>
  <si>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</si>
  <si>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</si>
  <si>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</si>
  <si>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</si>
  <si>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 xml:space="preserve">张铁             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</si>
  <si>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</si>
  <si>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</si>
  <si>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</si>
  <si>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</si>
  <si>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</si>
  <si>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</si>
  <si>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</si>
  <si>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</si>
  <si>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</si>
  <si>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</si>
  <si>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</si>
  <si>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</si>
  <si>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李金山</t>
  </si>
  <si>
    <t>王警浩</t>
  </si>
  <si>
    <t>王子康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</si>
  <si>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</si>
  <si>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</si>
  <si>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</si>
  <si>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</si>
  <si>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</si>
  <si>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</si>
  <si>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</si>
  <si>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</si>
  <si>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</si>
  <si>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</si>
  <si>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</si>
  <si>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</si>
  <si>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</si>
  <si>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</si>
  <si>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</si>
  <si>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</si>
  <si>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</si>
  <si>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</si>
  <si>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</si>
  <si>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</si>
  <si>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</si>
  <si>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</si>
  <si>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</si>
  <si>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</si>
  <si>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</si>
  <si>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</si>
  <si>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</si>
  <si>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</si>
  <si>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</si>
  <si>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</si>
  <si>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</si>
  <si>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葛尚忻</t>
  </si>
  <si>
    <t>靳伟</t>
  </si>
  <si>
    <t xml:space="preserve">李四             </t>
  </si>
  <si>
    <t xml:space="preserve">田学文            </t>
  </si>
  <si>
    <t>王树森</t>
  </si>
  <si>
    <t>王卫国</t>
  </si>
  <si>
    <t>杨学文</t>
  </si>
  <si>
    <t>杨雪峰</t>
  </si>
  <si>
    <t>王杰</t>
  </si>
  <si>
    <t>杨建安</t>
  </si>
  <si>
    <t>杨广义</t>
  </si>
  <si>
    <t>王树海</t>
  </si>
  <si>
    <t>王张锁</t>
  </si>
  <si>
    <t>金子涵</t>
  </si>
  <si>
    <t>薛焕玲</t>
  </si>
  <si>
    <t>吉淑会</t>
  </si>
  <si>
    <t>吉艳学</t>
  </si>
  <si>
    <t>苏少杰</t>
  </si>
  <si>
    <t>吉晓喆</t>
  </si>
  <si>
    <t>吉英中</t>
  </si>
  <si>
    <t>段立贤</t>
  </si>
  <si>
    <t>聂宏奎</t>
  </si>
  <si>
    <t>薛树新</t>
  </si>
  <si>
    <t>林月英</t>
  </si>
  <si>
    <t>张泽辉</t>
  </si>
  <si>
    <t>张顺水</t>
  </si>
  <si>
    <t>杨淑花</t>
  </si>
  <si>
    <t>张厂</t>
  </si>
  <si>
    <t>郑春英</t>
  </si>
  <si>
    <t>曹艳芳</t>
  </si>
  <si>
    <t>曹明</t>
  </si>
  <si>
    <t>孙桂芝</t>
  </si>
  <si>
    <t>大因镇</t>
  </si>
  <si>
    <t>张小艳</t>
  </si>
  <si>
    <t>崔红申</t>
  </si>
  <si>
    <t>赤小玲</t>
  </si>
  <si>
    <t>崔增宽</t>
  </si>
  <si>
    <t>崔文定</t>
  </si>
  <si>
    <t>崔正学</t>
  </si>
  <si>
    <t>崔恺通</t>
  </si>
  <si>
    <t>崔耀辉</t>
  </si>
  <si>
    <t>崔小青</t>
  </si>
  <si>
    <t>崔广帅</t>
  </si>
  <si>
    <t>张录群</t>
  </si>
  <si>
    <t>7885</t>
  </si>
  <si>
    <t>崔艳通</t>
  </si>
  <si>
    <t>崔伊涵</t>
  </si>
  <si>
    <t>霍喜全</t>
  </si>
  <si>
    <t>张长清</t>
  </si>
  <si>
    <t>霍松松</t>
  </si>
  <si>
    <t>霍天赛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</si>
  <si>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</si>
  <si>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</si>
  <si>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</si>
  <si>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</si>
  <si>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</si>
  <si>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</si>
  <si>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</si>
  <si>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</si>
  <si>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</si>
  <si>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</si>
  <si>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</si>
  <si>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</si>
  <si>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</si>
  <si>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</si>
  <si>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</si>
  <si>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</si>
  <si>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</si>
  <si>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</si>
  <si>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</si>
  <si>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</si>
  <si>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</si>
  <si>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</si>
  <si>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</si>
  <si>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</si>
  <si>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</si>
  <si>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夏德玉</t>
  </si>
  <si>
    <t>王琪</t>
  </si>
  <si>
    <t>曹红阳</t>
  </si>
  <si>
    <t>王大宝</t>
  </si>
  <si>
    <t>王红宾</t>
  </si>
  <si>
    <t>王韵寒</t>
  </si>
  <si>
    <t>刘国新</t>
  </si>
  <si>
    <t>马垒</t>
  </si>
  <si>
    <t>霍军栋</t>
  </si>
  <si>
    <t>石涛</t>
  </si>
  <si>
    <t>孙春成</t>
  </si>
  <si>
    <t>李寒辰</t>
  </si>
  <si>
    <t>孙东良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</si>
  <si>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</si>
  <si>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</si>
  <si>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</si>
  <si>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</si>
  <si>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</si>
  <si>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</si>
  <si>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</si>
  <si>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</si>
  <si>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</si>
  <si>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</si>
  <si>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</si>
  <si>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田树英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</si>
  <si>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</si>
  <si>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</si>
  <si>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</si>
  <si>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</si>
  <si>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</si>
  <si>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</si>
  <si>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</si>
  <si>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</si>
  <si>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</si>
  <si>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崔保香</t>
  </si>
  <si>
    <t>李大桥</t>
  </si>
  <si>
    <t>焦烁</t>
  </si>
  <si>
    <t>刘泽</t>
  </si>
  <si>
    <t>刘雪尔</t>
  </si>
  <si>
    <t>焦金勇</t>
  </si>
  <si>
    <t>刘士良</t>
  </si>
  <si>
    <t>焦牛尔</t>
  </si>
  <si>
    <t>林小松</t>
  </si>
  <si>
    <t>刘东子</t>
  </si>
  <si>
    <t>李苗苗</t>
  </si>
  <si>
    <t>王广运</t>
  </si>
  <si>
    <t>刘淇</t>
  </si>
  <si>
    <t>李春荣</t>
  </si>
  <si>
    <t>马四福</t>
  </si>
  <si>
    <t>王老民</t>
  </si>
  <si>
    <t>李凤芹</t>
  </si>
  <si>
    <t>李二丽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</si>
  <si>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</si>
  <si>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</si>
  <si>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</si>
  <si>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</si>
  <si>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</si>
  <si>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</si>
  <si>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</si>
  <si>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</si>
  <si>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</si>
  <si>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</si>
  <si>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</si>
  <si>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</si>
  <si>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</si>
  <si>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</si>
  <si>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</si>
  <si>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</si>
  <si>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</si>
  <si>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</si>
  <si>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</si>
  <si>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</si>
  <si>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</si>
  <si>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</si>
  <si>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</si>
  <si>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</si>
  <si>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</si>
  <si>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</si>
  <si>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</si>
  <si>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李桂珍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</si>
  <si>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</si>
  <si>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</si>
  <si>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</si>
  <si>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</si>
  <si>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</si>
  <si>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</si>
  <si>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</si>
  <si>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</si>
  <si>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</si>
  <si>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</si>
  <si>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</si>
  <si>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李祥林</t>
  </si>
  <si>
    <t>孙大吉</t>
  </si>
  <si>
    <t>刘国庆</t>
  </si>
  <si>
    <t>尹大振</t>
  </si>
  <si>
    <t>李忠良</t>
  </si>
  <si>
    <t>李帅</t>
  </si>
  <si>
    <t>刘小变</t>
  </si>
  <si>
    <t>刘双来</t>
  </si>
  <si>
    <t>李光斗</t>
  </si>
  <si>
    <t>李少华</t>
  </si>
  <si>
    <t>李佳意</t>
  </si>
  <si>
    <t>李文娜</t>
  </si>
  <si>
    <t>李运启</t>
  </si>
  <si>
    <t>李民</t>
  </si>
  <si>
    <t>李秀青</t>
  </si>
  <si>
    <t>刘惠萍</t>
  </si>
  <si>
    <t>赵记凯</t>
  </si>
  <si>
    <t>李建香</t>
  </si>
  <si>
    <t>赵亚凤</t>
  </si>
  <si>
    <t>赵雪华</t>
  </si>
  <si>
    <t>陈珀</t>
  </si>
  <si>
    <t>赵宇伟</t>
  </si>
  <si>
    <t>赵增录</t>
  </si>
  <si>
    <t>赵金茹</t>
  </si>
  <si>
    <t>赵宇轩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</si>
  <si>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</si>
  <si>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</si>
  <si>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</si>
  <si>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</si>
  <si>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</si>
  <si>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</si>
  <si>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</si>
  <si>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</si>
  <si>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</si>
  <si>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</si>
  <si>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</si>
  <si>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</si>
  <si>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</si>
  <si>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</si>
  <si>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</si>
  <si>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</si>
  <si>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</si>
  <si>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</si>
  <si>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</si>
  <si>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</si>
  <si>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任占庆</t>
  </si>
  <si>
    <t>任红亮</t>
  </si>
  <si>
    <t>白梓阳</t>
  </si>
  <si>
    <t>任双峰</t>
  </si>
  <si>
    <t>朱青动</t>
  </si>
  <si>
    <t>朱思伊</t>
  </si>
  <si>
    <t>贾小仓</t>
  </si>
  <si>
    <t>石爱香</t>
  </si>
  <si>
    <t>朱林凯</t>
  </si>
  <si>
    <t>朱卫兵</t>
  </si>
  <si>
    <t>王海飞</t>
  </si>
  <si>
    <t>王美通</t>
  </si>
  <si>
    <t>霍生</t>
  </si>
  <si>
    <t>陈冲</t>
  </si>
  <si>
    <t>孔凡志</t>
  </si>
  <si>
    <t>张超</t>
  </si>
  <si>
    <t>张佳美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</si>
  <si>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</si>
  <si>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</si>
  <si>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</si>
  <si>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</si>
  <si>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</si>
  <si>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</si>
  <si>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</si>
  <si>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</si>
  <si>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李瑜涵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</si>
  <si>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</si>
  <si>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</si>
  <si>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</si>
  <si>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</si>
  <si>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</si>
  <si>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</si>
  <si>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</si>
  <si>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</si>
  <si>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</si>
  <si>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</si>
  <si>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</si>
  <si>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</si>
  <si>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</si>
  <si>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</si>
  <si>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</si>
  <si>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</si>
  <si>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</si>
  <si>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</si>
  <si>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</si>
  <si>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</si>
  <si>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</si>
  <si>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刘红超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</si>
  <si>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</si>
  <si>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</si>
  <si>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</si>
  <si>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</si>
  <si>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</si>
  <si>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</si>
  <si>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</si>
  <si>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陈丽敏</t>
  </si>
  <si>
    <t>张佳乐</t>
  </si>
  <si>
    <t>张占友</t>
  </si>
  <si>
    <t>闫金祥</t>
  </si>
  <si>
    <t>闫子康</t>
  </si>
  <si>
    <t>陈伟光</t>
  </si>
  <si>
    <t>陈晴</t>
  </si>
  <si>
    <t>田淑琴</t>
  </si>
  <si>
    <t>杨琴</t>
  </si>
  <si>
    <t>倪思宇</t>
  </si>
  <si>
    <t>李秋改</t>
  </si>
  <si>
    <t>勾梦泽</t>
  </si>
  <si>
    <t>段子涵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</si>
  <si>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</si>
  <si>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</si>
  <si>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</si>
  <si>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</si>
  <si>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</si>
  <si>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</si>
  <si>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</si>
  <si>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</si>
  <si>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</si>
  <si>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</si>
  <si>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</si>
  <si>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</si>
  <si>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</si>
  <si>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</si>
  <si>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</si>
  <si>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</si>
  <si>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</si>
  <si>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</si>
  <si>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</si>
  <si>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</si>
  <si>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</si>
  <si>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</si>
  <si>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</si>
  <si>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</si>
  <si>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</si>
  <si>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</si>
  <si>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</si>
  <si>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</si>
  <si>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</si>
  <si>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</si>
  <si>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</si>
  <si>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</si>
  <si>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</si>
  <si>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</si>
  <si>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</si>
  <si>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</si>
  <si>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</si>
  <si>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</si>
  <si>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</si>
  <si>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</si>
  <si>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</si>
  <si>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吉慧颖</t>
  </si>
  <si>
    <t>5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</si>
  <si>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</si>
  <si>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</si>
  <si>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</si>
  <si>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</si>
  <si>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</si>
  <si>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</si>
  <si>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</si>
  <si>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</si>
  <si>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孙丽霞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</si>
  <si>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</si>
  <si>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</si>
  <si>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</si>
  <si>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</si>
  <si>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</si>
  <si>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</si>
  <si>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</si>
  <si>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</si>
  <si>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</si>
  <si>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</si>
  <si>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</si>
  <si>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杨德玉</t>
  </si>
  <si>
    <t>刘小艳</t>
  </si>
  <si>
    <t>吕金文</t>
  </si>
  <si>
    <t>闫凤芝</t>
  </si>
  <si>
    <t>小雪</t>
  </si>
  <si>
    <t>崔云鹤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</si>
  <si>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</si>
  <si>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</si>
  <si>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</si>
  <si>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</si>
  <si>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</si>
  <si>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</si>
  <si>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</si>
  <si>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</si>
  <si>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</si>
  <si>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</si>
  <si>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</si>
  <si>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</si>
  <si>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</si>
  <si>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</si>
  <si>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</si>
  <si>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</si>
  <si>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</si>
  <si>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</si>
  <si>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</si>
  <si>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</si>
  <si>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</si>
  <si>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</si>
  <si>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</si>
  <si>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王昱森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</si>
  <si>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</si>
  <si>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</si>
  <si>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</si>
  <si>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</si>
  <si>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</si>
  <si>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</si>
  <si>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</si>
  <si>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</si>
  <si>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</si>
  <si>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</si>
  <si>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</si>
  <si>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</si>
  <si>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</si>
  <si>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</si>
  <si>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</si>
  <si>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</si>
  <si>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>梁秋来</t>
  </si>
  <si>
    <t xml:space="preserve">李振兴            </t>
  </si>
  <si>
    <t xml:space="preserve">李翠英            </t>
  </si>
  <si>
    <t>刘洛三</t>
  </si>
  <si>
    <t>周李佳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</si>
  <si>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</si>
  <si>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</si>
  <si>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</si>
  <si>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</si>
  <si>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</si>
  <si>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</si>
  <si>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</si>
  <si>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</si>
  <si>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</si>
  <si>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</si>
  <si>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</si>
  <si>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</si>
  <si>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</si>
  <si>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</si>
  <si>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</si>
  <si>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</si>
  <si>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</si>
  <si>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</si>
  <si>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</si>
  <si>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</si>
  <si>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</si>
  <si>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</si>
  <si>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</si>
  <si>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</si>
  <si>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</si>
  <si>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</si>
  <si>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</si>
  <si>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</si>
  <si>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</si>
  <si>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</si>
  <si>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</si>
  <si>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陈知语</t>
  </si>
  <si>
    <t>魏天瑶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</si>
  <si>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</si>
  <si>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</si>
  <si>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</si>
  <si>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</si>
  <si>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</si>
  <si>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</si>
  <si>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</si>
  <si>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</si>
  <si>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</si>
  <si>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</si>
  <si>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</si>
  <si>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</si>
  <si>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</si>
  <si>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</si>
  <si>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</si>
  <si>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</si>
  <si>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</si>
  <si>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</si>
  <si>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</si>
  <si>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</si>
  <si>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</si>
  <si>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李佳月</t>
  </si>
  <si>
    <t>刘艳喜</t>
  </si>
  <si>
    <t>陶旭</t>
  </si>
  <si>
    <t xml:space="preserve">韩宁宁            </t>
  </si>
  <si>
    <t>李爱兰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</si>
  <si>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</si>
  <si>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</si>
  <si>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</si>
  <si>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</si>
  <si>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</si>
  <si>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</si>
  <si>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</si>
  <si>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</si>
  <si>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</si>
  <si>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</si>
  <si>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</si>
  <si>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</si>
  <si>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</si>
  <si>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</si>
  <si>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马天宇</t>
  </si>
  <si>
    <t>刘会来</t>
  </si>
  <si>
    <t>刘树海</t>
  </si>
  <si>
    <t>何诚明</t>
  </si>
  <si>
    <t>蔡三春</t>
  </si>
  <si>
    <t>刘志祥</t>
  </si>
  <si>
    <t>刘鹏</t>
  </si>
  <si>
    <t>刘振同</t>
  </si>
  <si>
    <t>刘双会</t>
  </si>
  <si>
    <t>刘海青</t>
  </si>
  <si>
    <t>谢英恋</t>
  </si>
  <si>
    <t>刘海波</t>
  </si>
  <si>
    <t>钮小兰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</si>
  <si>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</si>
  <si>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</si>
  <si>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</si>
  <si>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</si>
  <si>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</si>
  <si>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</si>
  <si>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</si>
  <si>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</si>
  <si>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</si>
  <si>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</si>
  <si>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</si>
  <si>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</si>
  <si>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</si>
  <si>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</si>
  <si>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</si>
  <si>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</si>
  <si>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</si>
  <si>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</si>
  <si>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</si>
  <si>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</si>
  <si>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</si>
  <si>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</si>
  <si>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</si>
  <si>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>商立峰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</si>
  <si>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</si>
  <si>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</si>
  <si>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</si>
  <si>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</si>
  <si>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</si>
  <si>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</si>
  <si>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</si>
  <si>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</si>
  <si>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</si>
  <si>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</si>
  <si>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</si>
  <si>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</si>
  <si>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</si>
  <si>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</si>
  <si>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</si>
  <si>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</si>
  <si>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</si>
  <si>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</si>
  <si>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</si>
  <si>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</si>
  <si>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</si>
  <si>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李志明</t>
  </si>
  <si>
    <t>张爱民</t>
  </si>
  <si>
    <t>李建行</t>
  </si>
  <si>
    <t>祖小花</t>
  </si>
  <si>
    <t xml:space="preserve">李庆祥            </t>
  </si>
  <si>
    <t>李松</t>
  </si>
  <si>
    <t>李庆山</t>
  </si>
  <si>
    <t xml:space="preserve">张大乱            </t>
  </si>
  <si>
    <t xml:space="preserve">李久田            </t>
  </si>
  <si>
    <t>李盼</t>
  </si>
  <si>
    <t xml:space="preserve">李连久            </t>
  </si>
  <si>
    <t xml:space="preserve">李建民            </t>
  </si>
  <si>
    <t xml:space="preserve">李洪彬            </t>
  </si>
  <si>
    <t>张百见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</si>
  <si>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</si>
  <si>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</si>
  <si>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</si>
  <si>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</si>
  <si>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</si>
  <si>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</si>
  <si>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</si>
  <si>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</si>
  <si>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</si>
  <si>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</si>
  <si>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</si>
  <si>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</si>
  <si>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</si>
  <si>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王红</t>
  </si>
  <si>
    <t>张亚前</t>
  </si>
  <si>
    <t>刘海</t>
  </si>
  <si>
    <t>韩章英</t>
  </si>
  <si>
    <t xml:space="preserve">刘胜凯            </t>
  </si>
  <si>
    <t>申娜</t>
  </si>
  <si>
    <t>张淑花</t>
  </si>
  <si>
    <t xml:space="preserve">田雷雷            </t>
  </si>
  <si>
    <t>国茜</t>
  </si>
  <si>
    <t>孟伟龙</t>
  </si>
  <si>
    <t>田丽英</t>
  </si>
  <si>
    <t>和素仙</t>
  </si>
  <si>
    <t>张志远</t>
  </si>
  <si>
    <t xml:space="preserve">李达             </t>
  </si>
  <si>
    <t>张玉林</t>
  </si>
  <si>
    <t>刘春花</t>
  </si>
  <si>
    <t>国大群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</si>
  <si>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</si>
  <si>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</si>
  <si>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</si>
  <si>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</si>
  <si>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</si>
  <si>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</si>
  <si>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</si>
  <si>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</si>
  <si>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</si>
  <si>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</si>
  <si>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</si>
  <si>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</si>
  <si>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刘素花</t>
  </si>
  <si>
    <t>姬素平</t>
  </si>
  <si>
    <t>裴玉芹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</si>
  <si>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</si>
  <si>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</si>
  <si>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</si>
  <si>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</si>
  <si>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</si>
  <si>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</si>
  <si>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</si>
  <si>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</si>
  <si>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</si>
  <si>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</si>
  <si>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</si>
  <si>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</si>
  <si>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</si>
  <si>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</si>
  <si>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</si>
  <si>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</si>
  <si>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</si>
  <si>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</si>
  <si>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</si>
  <si>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</si>
  <si>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</si>
  <si>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</si>
  <si>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</si>
  <si>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</si>
  <si>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</si>
  <si>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</si>
  <si>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</si>
  <si>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周宾</t>
  </si>
  <si>
    <t>周焘焘</t>
  </si>
  <si>
    <t>姚德平</t>
  </si>
  <si>
    <t xml:space="preserve">周玉书            </t>
  </si>
  <si>
    <t>周钟博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</si>
  <si>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</si>
  <si>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</si>
  <si>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</si>
  <si>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</si>
  <si>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</si>
  <si>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</si>
  <si>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</si>
  <si>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</si>
  <si>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</si>
  <si>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</si>
  <si>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</si>
  <si>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</si>
  <si>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</si>
  <si>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</si>
  <si>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</si>
  <si>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</si>
  <si>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</si>
  <si>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</si>
  <si>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</si>
  <si>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</si>
  <si>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</si>
  <si>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卢瑞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</si>
  <si>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</si>
  <si>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</si>
  <si>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</si>
  <si>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</si>
  <si>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</si>
  <si>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</si>
  <si>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</si>
  <si>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</si>
  <si>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</si>
  <si>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</si>
  <si>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</si>
  <si>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</si>
  <si>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</si>
  <si>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</si>
  <si>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</si>
  <si>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</si>
  <si>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</si>
  <si>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</si>
  <si>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</si>
  <si>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</si>
  <si>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</si>
  <si>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</si>
  <si>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</si>
  <si>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</si>
  <si>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</si>
  <si>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</si>
  <si>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</si>
  <si>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张媚琳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</si>
  <si>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</si>
  <si>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</si>
  <si>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</si>
  <si>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</si>
  <si>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</si>
  <si>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</si>
  <si>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</si>
  <si>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</si>
  <si>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</si>
  <si>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</si>
  <si>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</si>
  <si>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李晓艳</t>
  </si>
  <si>
    <t>张皓辰</t>
  </si>
  <si>
    <t>魏心宇</t>
  </si>
  <si>
    <t>刘俊明</t>
  </si>
  <si>
    <t>刘福才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</si>
  <si>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</si>
  <si>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</si>
  <si>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</si>
  <si>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</si>
  <si>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</si>
  <si>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</si>
  <si>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</si>
  <si>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</si>
  <si>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</si>
  <si>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</si>
  <si>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</si>
  <si>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</si>
  <si>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</si>
  <si>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刘素英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</si>
  <si>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</si>
  <si>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</si>
  <si>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</si>
  <si>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</si>
  <si>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</si>
  <si>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</si>
  <si>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</si>
  <si>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</si>
  <si>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</si>
  <si>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</si>
  <si>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</si>
  <si>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</si>
  <si>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</si>
  <si>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</si>
  <si>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</si>
  <si>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</si>
  <si>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</si>
  <si>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</si>
  <si>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</si>
  <si>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</si>
  <si>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</si>
  <si>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张彦非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</si>
  <si>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</si>
  <si>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</si>
  <si>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</si>
  <si>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</si>
  <si>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</si>
  <si>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</si>
  <si>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</si>
  <si>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</si>
  <si>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</si>
  <si>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</si>
  <si>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</si>
  <si>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</si>
  <si>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</si>
  <si>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</si>
  <si>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</si>
  <si>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</si>
  <si>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</si>
  <si>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</si>
  <si>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</si>
  <si>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</si>
  <si>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</si>
  <si>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</si>
  <si>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</si>
  <si>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王宝中</t>
  </si>
  <si>
    <t>李连宝</t>
  </si>
  <si>
    <t xml:space="preserve">王立翟            </t>
  </si>
  <si>
    <t>赵雪姣</t>
  </si>
  <si>
    <t>赵金矿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</si>
  <si>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</si>
  <si>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</si>
  <si>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</si>
  <si>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</si>
  <si>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</si>
  <si>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</si>
  <si>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</si>
  <si>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</si>
  <si>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</si>
  <si>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</si>
  <si>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</si>
  <si>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</si>
  <si>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</si>
  <si>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</si>
  <si>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</si>
  <si>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王旭</t>
  </si>
  <si>
    <t>韩双营</t>
  </si>
  <si>
    <t>赵腾</t>
  </si>
  <si>
    <t>李梓沐</t>
  </si>
  <si>
    <t>王永庆</t>
  </si>
  <si>
    <t>于风霞</t>
  </si>
  <si>
    <t>王洪山</t>
  </si>
  <si>
    <t>田军</t>
  </si>
  <si>
    <t xml:space="preserve">李玉山            </t>
  </si>
  <si>
    <t>李文池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</si>
  <si>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</si>
  <si>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</si>
  <si>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</si>
  <si>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</si>
  <si>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</si>
  <si>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</si>
  <si>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</si>
  <si>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</si>
  <si>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</si>
  <si>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</si>
  <si>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</si>
  <si>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</si>
  <si>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</si>
  <si>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</si>
  <si>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</si>
  <si>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</si>
  <si>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</si>
  <si>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</si>
  <si>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</si>
  <si>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</si>
  <si>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</si>
  <si>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</si>
  <si>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</si>
  <si>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</si>
  <si>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</si>
  <si>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</si>
  <si>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>宋圆圆</t>
  </si>
  <si>
    <t xml:space="preserve">李金国            </t>
  </si>
  <si>
    <t>刘志光</t>
  </si>
  <si>
    <t>贾鹏程</t>
  </si>
  <si>
    <t>薛俊芳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</si>
  <si>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</si>
  <si>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</si>
  <si>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</si>
  <si>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</si>
  <si>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</si>
  <si>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</si>
  <si>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</si>
  <si>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</si>
  <si>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</si>
  <si>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</si>
  <si>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</si>
  <si>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</si>
  <si>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</si>
  <si>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</si>
  <si>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</si>
  <si>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冯小河</t>
  </si>
  <si>
    <t>齐小军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</si>
  <si>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</si>
  <si>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</si>
  <si>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</si>
  <si>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</si>
  <si>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</si>
  <si>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</si>
  <si>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</si>
  <si>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</si>
  <si>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</si>
  <si>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</si>
  <si>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</si>
  <si>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</si>
  <si>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郭有朋</t>
  </si>
  <si>
    <t>郭中信</t>
  </si>
  <si>
    <t>刘月娜</t>
  </si>
  <si>
    <t>安志录</t>
  </si>
  <si>
    <t>穆伟东</t>
  </si>
  <si>
    <t>郭圣辉</t>
  </si>
  <si>
    <t>杜安琪</t>
  </si>
  <si>
    <t>邸学书</t>
  </si>
  <si>
    <t>郭志仃</t>
  </si>
  <si>
    <t>郭同玲</t>
  </si>
  <si>
    <t>安宠佑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</si>
  <si>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</si>
  <si>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</si>
  <si>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</si>
  <si>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</si>
  <si>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</si>
  <si>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</si>
  <si>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</si>
  <si>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</si>
  <si>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</si>
  <si>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</si>
  <si>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</si>
  <si>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</si>
  <si>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</si>
  <si>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崔秋利</t>
  </si>
  <si>
    <t>马双超</t>
  </si>
  <si>
    <t>姚二录</t>
  </si>
  <si>
    <t>娄春生</t>
  </si>
  <si>
    <t>赵泰达</t>
  </si>
  <si>
    <t>马国良</t>
  </si>
  <si>
    <t>赵学良</t>
  </si>
  <si>
    <t>刘俊祥</t>
  </si>
  <si>
    <t>李文江</t>
  </si>
  <si>
    <t>白春河</t>
  </si>
  <si>
    <t>刘云田</t>
  </si>
  <si>
    <t>马林虎</t>
  </si>
  <si>
    <t>刘国武</t>
  </si>
  <si>
    <t>张增田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</si>
  <si>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</si>
  <si>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</si>
  <si>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</si>
  <si>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</si>
  <si>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</si>
  <si>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</si>
  <si>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</si>
  <si>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</si>
  <si>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</si>
  <si>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</si>
  <si>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</si>
  <si>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</si>
  <si>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</si>
  <si>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</si>
  <si>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程雪旭</t>
  </si>
  <si>
    <t>崔俊才</t>
  </si>
  <si>
    <t>王秋成</t>
  </si>
  <si>
    <t>潘淑芬</t>
  </si>
  <si>
    <t>许占强</t>
  </si>
  <si>
    <t>牛明明</t>
  </si>
  <si>
    <t>范子行</t>
  </si>
  <si>
    <t>林秀珍</t>
  </si>
  <si>
    <t>张宇萌</t>
  </si>
  <si>
    <t>王金山</t>
  </si>
  <si>
    <t>王玉英</t>
  </si>
  <si>
    <t>赵学</t>
  </si>
  <si>
    <t>张荣会</t>
  </si>
  <si>
    <t>赵静</t>
  </si>
  <si>
    <t>李月</t>
  </si>
  <si>
    <t>郑蕾</t>
  </si>
  <si>
    <t>付新燕</t>
  </si>
  <si>
    <t>李山</t>
  </si>
  <si>
    <t>苑二友</t>
  </si>
  <si>
    <t>郑金荣</t>
  </si>
  <si>
    <t>姚春雷</t>
  </si>
  <si>
    <t>谭起伟</t>
  </si>
  <si>
    <t>纪建国</t>
  </si>
  <si>
    <t>乔文生</t>
  </si>
  <si>
    <t>姚玉河</t>
  </si>
  <si>
    <t>高胜利</t>
  </si>
  <si>
    <t>姚淑格</t>
  </si>
  <si>
    <t>崔浩然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</si>
  <si>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</si>
  <si>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</si>
  <si>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</si>
  <si>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</si>
  <si>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</si>
  <si>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</si>
  <si>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</si>
  <si>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</si>
  <si>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</si>
  <si>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</si>
  <si>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</si>
  <si>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张光远</t>
  </si>
  <si>
    <t>赵刚</t>
  </si>
  <si>
    <t>崔艳东</t>
  </si>
  <si>
    <t>崔洪伟</t>
  </si>
  <si>
    <t>杨秀兰</t>
  </si>
  <si>
    <t>贾进龙</t>
  </si>
  <si>
    <t>何北</t>
  </si>
  <si>
    <t>贾全珍</t>
  </si>
  <si>
    <t>杨庆元</t>
  </si>
  <si>
    <t>杨全保</t>
  </si>
  <si>
    <t>贾文启</t>
  </si>
  <si>
    <t>张晓刚</t>
  </si>
  <si>
    <t>杨振华</t>
  </si>
  <si>
    <t>柏连德</t>
  </si>
  <si>
    <t>杨金启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</si>
  <si>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</si>
  <si>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</si>
  <si>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</si>
  <si>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</si>
  <si>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</si>
  <si>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</si>
  <si>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</si>
  <si>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李占良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</si>
  <si>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</si>
  <si>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</si>
  <si>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</si>
  <si>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</si>
  <si>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</si>
  <si>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</si>
  <si>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</si>
  <si>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</si>
  <si>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</si>
  <si>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</si>
  <si>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</si>
  <si>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</si>
  <si>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</si>
  <si>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</si>
  <si>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</si>
  <si>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</si>
  <si>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</si>
  <si>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</si>
  <si>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</si>
  <si>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</si>
  <si>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</si>
  <si>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</si>
  <si>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</si>
  <si>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</si>
  <si>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</si>
  <si>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</si>
  <si>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</si>
  <si>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</si>
  <si>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</si>
  <si>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</si>
  <si>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</si>
  <si>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</si>
  <si>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>闫涛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</si>
  <si>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</si>
  <si>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</si>
  <si>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</si>
  <si>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</si>
  <si>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</si>
  <si>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</si>
  <si>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</si>
  <si>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</si>
  <si>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</si>
  <si>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</si>
  <si>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</si>
  <si>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</si>
  <si>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</si>
  <si>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</si>
  <si>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</si>
  <si>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</si>
  <si>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</si>
  <si>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</si>
  <si>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李菊尔</t>
  </si>
  <si>
    <t>李保林</t>
  </si>
  <si>
    <t>王立堂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</si>
  <si>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</si>
  <si>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</si>
  <si>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</si>
  <si>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</si>
  <si>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</si>
  <si>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</si>
  <si>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</si>
  <si>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</si>
  <si>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</si>
  <si>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</si>
  <si>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</si>
  <si>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</si>
  <si>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</si>
  <si>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</si>
  <si>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</si>
  <si>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</si>
  <si>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</si>
  <si>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</si>
  <si>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</si>
  <si>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</si>
  <si>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</si>
  <si>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</si>
  <si>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</si>
  <si>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杨红</t>
  </si>
  <si>
    <t>郝平军</t>
  </si>
  <si>
    <t>李红海</t>
  </si>
  <si>
    <t>郝艳彬</t>
  </si>
  <si>
    <t>师圣义</t>
  </si>
  <si>
    <t>袁翠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</si>
  <si>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</si>
  <si>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</si>
  <si>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</si>
  <si>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</si>
  <si>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</si>
  <si>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</si>
  <si>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</si>
  <si>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</si>
  <si>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</si>
  <si>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</si>
  <si>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</si>
  <si>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</si>
  <si>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</si>
  <si>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</si>
  <si>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</si>
  <si>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</si>
  <si>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</si>
  <si>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</si>
  <si>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</si>
  <si>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</si>
  <si>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</si>
  <si>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</si>
  <si>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</si>
  <si>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</si>
  <si>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</si>
  <si>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</si>
  <si>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</si>
  <si>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</si>
  <si>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>张熙桐</t>
  </si>
  <si>
    <t>郑峰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</si>
  <si>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</si>
  <si>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</si>
  <si>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</si>
  <si>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</si>
  <si>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</si>
  <si>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</si>
  <si>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</si>
  <si>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</si>
  <si>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</si>
  <si>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刘长福</t>
  </si>
  <si>
    <t>何色梅</t>
  </si>
  <si>
    <t>魏海英</t>
  </si>
  <si>
    <t>刘翰林</t>
  </si>
  <si>
    <t>张栋</t>
  </si>
  <si>
    <t>李苏麒</t>
  </si>
  <si>
    <t>张建永</t>
  </si>
  <si>
    <t>秦秀清</t>
  </si>
  <si>
    <t>丁艳丽</t>
  </si>
  <si>
    <t>崔博</t>
  </si>
  <si>
    <t>乔素荣</t>
  </si>
  <si>
    <t>罗金花</t>
  </si>
  <si>
    <t>乔玉成</t>
  </si>
  <si>
    <t>张永彪</t>
  </si>
  <si>
    <t>张士芬</t>
  </si>
  <si>
    <t>付才顺</t>
  </si>
  <si>
    <t>乔宝林</t>
  </si>
  <si>
    <t>付东莲</t>
  </si>
  <si>
    <t>付宝生</t>
  </si>
  <si>
    <t>薛秀花</t>
  </si>
  <si>
    <t>王春英</t>
  </si>
  <si>
    <t>乔金海</t>
  </si>
  <si>
    <t>付伊璇</t>
  </si>
  <si>
    <t>覃杰秀</t>
  </si>
  <si>
    <t>乔贺虎</t>
  </si>
  <si>
    <t>乔海涛</t>
  </si>
  <si>
    <t>付建平</t>
  </si>
  <si>
    <t>乔贺豹</t>
  </si>
  <si>
    <t>赵俊红</t>
  </si>
  <si>
    <t>杨海建</t>
  </si>
  <si>
    <t>乔冬冬</t>
  </si>
  <si>
    <t>杨永才</t>
  </si>
  <si>
    <t>唐茂江</t>
  </si>
  <si>
    <t>陆梅春</t>
  </si>
  <si>
    <t>史文英</t>
  </si>
  <si>
    <t>唐双芬</t>
  </si>
  <si>
    <t>张彩怡</t>
  </si>
  <si>
    <t>袁东英</t>
  </si>
  <si>
    <t>李彩燕</t>
  </si>
  <si>
    <t>张立国</t>
  </si>
  <si>
    <t>张金增</t>
  </si>
  <si>
    <t>袁小波</t>
  </si>
  <si>
    <t>郭宾</t>
  </si>
  <si>
    <t>陈金雪</t>
  </si>
  <si>
    <t>张会明</t>
  </si>
  <si>
    <t>吕所丽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</si>
  <si>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</si>
  <si>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</si>
  <si>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</si>
  <si>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</si>
  <si>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</si>
  <si>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</si>
  <si>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</si>
  <si>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</si>
  <si>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</si>
  <si>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</si>
  <si>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</si>
  <si>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</si>
  <si>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</si>
  <si>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</si>
  <si>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</si>
  <si>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高海江</t>
  </si>
  <si>
    <t>孔令红</t>
  </si>
  <si>
    <t xml:space="preserve">沙增元            </t>
  </si>
  <si>
    <t>盛若芹</t>
  </si>
  <si>
    <t>张小兵</t>
  </si>
  <si>
    <t>刘江华</t>
  </si>
  <si>
    <t>杨建波</t>
  </si>
  <si>
    <t>遂城镇</t>
  </si>
  <si>
    <t>李佳宁</t>
  </si>
  <si>
    <t>梁贵锁</t>
  </si>
  <si>
    <t>李树平</t>
  </si>
  <si>
    <t>蔡淑瑞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</si>
  <si>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</si>
  <si>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</si>
  <si>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</si>
  <si>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</si>
  <si>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</si>
  <si>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</si>
  <si>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</si>
  <si>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</si>
  <si>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</si>
  <si>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</si>
  <si>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</si>
  <si>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</si>
  <si>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</si>
  <si>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</si>
  <si>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</si>
  <si>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</si>
  <si>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</si>
  <si>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</si>
  <si>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</si>
  <si>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</si>
  <si>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</si>
  <si>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</si>
  <si>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</si>
  <si>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</si>
  <si>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</si>
  <si>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</si>
  <si>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</si>
  <si>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单子辉</t>
  </si>
  <si>
    <t>王挺</t>
  </si>
  <si>
    <t>王腾</t>
  </si>
  <si>
    <t>付金兰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</si>
  <si>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</si>
  <si>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</si>
  <si>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</si>
  <si>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</si>
  <si>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</si>
  <si>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</si>
  <si>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</si>
  <si>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徐志国</t>
  </si>
  <si>
    <t>王红梅</t>
  </si>
  <si>
    <t>韩柳诗</t>
  </si>
  <si>
    <t>胡桂珍</t>
  </si>
  <si>
    <t xml:space="preserve">魏文福            </t>
  </si>
  <si>
    <t>甄凤义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</si>
  <si>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</si>
  <si>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</si>
  <si>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</si>
  <si>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</si>
  <si>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</si>
  <si>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</si>
  <si>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</si>
  <si>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</si>
  <si>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</si>
  <si>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孙凤梅</t>
  </si>
  <si>
    <t>王混子</t>
  </si>
  <si>
    <t>徐树哲</t>
  </si>
  <si>
    <t xml:space="preserve">王福明            </t>
  </si>
  <si>
    <t xml:space="preserve">王海潮          </t>
  </si>
  <si>
    <t>曹微微</t>
  </si>
  <si>
    <t xml:space="preserve">王举             </t>
  </si>
  <si>
    <t>郭艳茹</t>
  </si>
  <si>
    <t>马金冬</t>
  </si>
  <si>
    <t>张纪</t>
  </si>
  <si>
    <t>侯秋红</t>
  </si>
  <si>
    <t>杨瑞</t>
  </si>
  <si>
    <t>王奎连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</si>
  <si>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</si>
  <si>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</si>
  <si>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</si>
  <si>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</si>
  <si>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</si>
  <si>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</si>
  <si>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</si>
  <si>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</si>
  <si>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张冬英</t>
  </si>
  <si>
    <t>袁巧玲</t>
  </si>
  <si>
    <t>赵悦涵</t>
  </si>
  <si>
    <t>赵建全</t>
  </si>
  <si>
    <t>赵会敏</t>
  </si>
  <si>
    <t>赵俊青</t>
  </si>
  <si>
    <t>乔铁华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</si>
  <si>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</si>
  <si>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</si>
  <si>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</si>
  <si>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</si>
  <si>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</si>
  <si>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</si>
  <si>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赵金宝</t>
  </si>
  <si>
    <t>赵爱国</t>
  </si>
  <si>
    <t>刘宝昌</t>
  </si>
  <si>
    <t>杨爱芬</t>
  </si>
  <si>
    <t>杨大力</t>
  </si>
  <si>
    <t xml:space="preserve">杨雪华            </t>
  </si>
  <si>
    <t>王艳华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</si>
  <si>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</si>
  <si>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</si>
  <si>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</si>
  <si>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</si>
  <si>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</si>
  <si>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</si>
  <si>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</si>
  <si>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</si>
  <si>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>王阿元</t>
  </si>
  <si>
    <t xml:space="preserve">王保忠            </t>
  </si>
  <si>
    <t>王建明</t>
  </si>
  <si>
    <t>王建学</t>
  </si>
  <si>
    <t xml:space="preserve">刘江尔            </t>
  </si>
  <si>
    <t>王建梅</t>
  </si>
  <si>
    <t>程维维</t>
  </si>
  <si>
    <t>刘增慧</t>
  </si>
  <si>
    <t>杨艳娜</t>
  </si>
  <si>
    <t>刘景硕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</si>
  <si>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</si>
  <si>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</si>
  <si>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</si>
  <si>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</si>
  <si>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</si>
  <si>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</si>
  <si>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</si>
  <si>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</si>
  <si>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</si>
  <si>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</si>
  <si>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</si>
  <si>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</si>
  <si>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>李增香</t>
  </si>
  <si>
    <t xml:space="preserve">张春梅            </t>
  </si>
  <si>
    <t>张文生</t>
  </si>
  <si>
    <t>石雪姣</t>
  </si>
  <si>
    <t>周银英</t>
  </si>
  <si>
    <t>李东升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</si>
  <si>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</si>
  <si>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</si>
  <si>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</si>
  <si>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</si>
  <si>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</si>
  <si>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</si>
  <si>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</si>
  <si>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</si>
  <si>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</si>
  <si>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岳来清</t>
  </si>
  <si>
    <t>陈喜江</t>
  </si>
  <si>
    <t>陈福君</t>
  </si>
  <si>
    <t>李军和</t>
  </si>
  <si>
    <t>苏文伍</t>
  </si>
  <si>
    <t>陈全友</t>
  </si>
  <si>
    <t>陈学义</t>
  </si>
  <si>
    <t>陈成</t>
  </si>
  <si>
    <t>井红梅</t>
  </si>
  <si>
    <t>李春德</t>
  </si>
  <si>
    <t>王文贺</t>
  </si>
  <si>
    <t>刘鸻飞</t>
  </si>
  <si>
    <t>李振福</t>
  </si>
  <si>
    <t>李福强</t>
  </si>
  <si>
    <t>宋云飞</t>
  </si>
  <si>
    <t>陈艳</t>
  </si>
  <si>
    <t>李福庆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</si>
  <si>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</si>
  <si>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</si>
  <si>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</si>
  <si>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</si>
  <si>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</si>
  <si>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</si>
  <si>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</si>
  <si>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</si>
  <si>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</si>
  <si>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</si>
  <si>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</si>
  <si>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</si>
  <si>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</si>
  <si>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</si>
  <si>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</si>
  <si>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</si>
  <si>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</si>
  <si>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</si>
  <si>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</si>
  <si>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</si>
  <si>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</si>
  <si>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 xml:space="preserve"> 陈轶涵</t>
  </si>
  <si>
    <t>陈力有</t>
  </si>
  <si>
    <t>刘金奎</t>
  </si>
  <si>
    <t>高文学</t>
  </si>
  <si>
    <t>陶树兰</t>
  </si>
  <si>
    <t>张德芳</t>
  </si>
  <si>
    <t>王灿灿</t>
  </si>
  <si>
    <t>张连海</t>
  </si>
  <si>
    <t>姜腾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</si>
  <si>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</si>
  <si>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</si>
  <si>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</si>
  <si>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</si>
  <si>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</si>
  <si>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</si>
  <si>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</si>
  <si>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</si>
  <si>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</si>
  <si>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付树新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</si>
  <si>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</si>
  <si>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</si>
  <si>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</si>
  <si>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</si>
  <si>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</si>
  <si>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</si>
  <si>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</si>
  <si>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</si>
  <si>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</si>
  <si>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</si>
  <si>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</si>
  <si>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</si>
  <si>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</si>
  <si>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</si>
  <si>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</si>
  <si>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</si>
  <si>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</si>
  <si>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</si>
  <si>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</si>
  <si>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</si>
  <si>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</si>
  <si>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</si>
  <si>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</si>
  <si>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</si>
  <si>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</si>
  <si>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</si>
  <si>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张恒维</t>
  </si>
  <si>
    <t>刘惠芬</t>
  </si>
  <si>
    <t xml:space="preserve">李霞             </t>
  </si>
  <si>
    <t>孔凡学</t>
  </si>
  <si>
    <t xml:space="preserve">孔祥福            </t>
  </si>
  <si>
    <t>张思洁</t>
  </si>
  <si>
    <t>张承彬</t>
  </si>
  <si>
    <t>胡学英</t>
  </si>
  <si>
    <t>张艳杰</t>
  </si>
  <si>
    <t>王金平</t>
  </si>
  <si>
    <t>魏朝秋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</si>
  <si>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</si>
  <si>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</si>
  <si>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</si>
  <si>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</si>
  <si>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</si>
  <si>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</si>
  <si>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</si>
  <si>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</si>
  <si>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</si>
  <si>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</si>
  <si>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</si>
  <si>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</si>
  <si>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</si>
  <si>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高文振</t>
  </si>
  <si>
    <t>石艳清</t>
  </si>
  <si>
    <t>胡宝栋</t>
  </si>
  <si>
    <t>石万红</t>
  </si>
  <si>
    <t>胡士林</t>
  </si>
  <si>
    <t>王玉生</t>
  </si>
  <si>
    <t>席富贵</t>
  </si>
  <si>
    <t xml:space="preserve">赵文花            </t>
  </si>
  <si>
    <t>石艳庆</t>
  </si>
  <si>
    <t>胡保平</t>
  </si>
  <si>
    <t>张秀兰</t>
  </si>
  <si>
    <t>赵金荣</t>
  </si>
  <si>
    <t>秦文利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</si>
  <si>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</si>
  <si>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</si>
  <si>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</si>
  <si>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</si>
  <si>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</si>
  <si>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</si>
  <si>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</si>
  <si>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刘春霞</t>
  </si>
  <si>
    <t xml:space="preserve">王占涛            </t>
  </si>
  <si>
    <t>王瑜</t>
  </si>
  <si>
    <t>张宁</t>
  </si>
  <si>
    <t>王祥如</t>
  </si>
  <si>
    <t xml:space="preserve">祁乐轩            </t>
  </si>
  <si>
    <t>王灿</t>
  </si>
  <si>
    <t>杨闯</t>
  </si>
  <si>
    <t>祁乐成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</si>
  <si>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</si>
  <si>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</si>
  <si>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</si>
  <si>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</si>
  <si>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</si>
  <si>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</si>
  <si>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</si>
  <si>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</si>
  <si>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</si>
  <si>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</si>
  <si>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岳学芬</t>
  </si>
  <si>
    <t>贾志青</t>
  </si>
  <si>
    <t>崔继中</t>
  </si>
  <si>
    <t>张琬晨</t>
  </si>
  <si>
    <t>周立香</t>
  </si>
  <si>
    <t>师海霞</t>
  </si>
  <si>
    <t xml:space="preserve">刘陈             </t>
  </si>
  <si>
    <t>郭志尊</t>
  </si>
  <si>
    <t>郭方园</t>
  </si>
  <si>
    <t>崔龙</t>
  </si>
  <si>
    <t>郭立峰</t>
  </si>
  <si>
    <t xml:space="preserve">刘新颖            </t>
  </si>
  <si>
    <t>王子臻</t>
  </si>
  <si>
    <t xml:space="preserve">王茜瑶            </t>
  </si>
  <si>
    <t>李保国</t>
  </si>
  <si>
    <t>郭明轩</t>
  </si>
  <si>
    <t>郭春喜</t>
  </si>
  <si>
    <t>郭昆荣</t>
  </si>
  <si>
    <t>宁克力</t>
  </si>
  <si>
    <t xml:space="preserve">刘凤云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</si>
  <si>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</si>
  <si>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</si>
  <si>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</si>
  <si>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</si>
  <si>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</si>
  <si>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</si>
  <si>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</si>
  <si>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</si>
  <si>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</si>
  <si>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</si>
  <si>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</si>
  <si>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</si>
  <si>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</si>
  <si>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贾立红</t>
  </si>
  <si>
    <t>甄新</t>
  </si>
  <si>
    <t>李素珍</t>
  </si>
  <si>
    <t xml:space="preserve">王德志            </t>
  </si>
  <si>
    <t>杨贺</t>
  </si>
  <si>
    <t xml:space="preserve"> 刘泽航</t>
  </si>
  <si>
    <t>刘梓奥</t>
  </si>
  <si>
    <t>义联庄乡</t>
  </si>
  <si>
    <t>侯合作</t>
  </si>
  <si>
    <t>侯金河</t>
  </si>
  <si>
    <t>耿振田</t>
  </si>
  <si>
    <t>牛航雨</t>
  </si>
  <si>
    <t>魏宾</t>
  </si>
  <si>
    <t>魏红永</t>
  </si>
  <si>
    <t>牛会来</t>
  </si>
  <si>
    <t>牛美惠</t>
  </si>
  <si>
    <t xml:space="preserve">崔振祥            </t>
  </si>
  <si>
    <t>邢振国</t>
  </si>
  <si>
    <t>范保龙</t>
  </si>
  <si>
    <t>邢玉兰</t>
  </si>
  <si>
    <t>刘二九</t>
  </si>
  <si>
    <t>殷国田</t>
  </si>
  <si>
    <t>田明阳</t>
  </si>
  <si>
    <t>田伟帅</t>
  </si>
  <si>
    <t>丁仕合</t>
  </si>
  <si>
    <t>刘丽娜</t>
  </si>
  <si>
    <t>于德海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</si>
  <si>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</si>
  <si>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</si>
  <si>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</si>
  <si>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</si>
  <si>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</si>
  <si>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</si>
  <si>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</si>
  <si>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</si>
  <si>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</si>
  <si>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</si>
  <si>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</si>
  <si>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</si>
  <si>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</si>
  <si>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</si>
  <si>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</si>
  <si>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</si>
  <si>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</si>
  <si>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</si>
  <si>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</si>
  <si>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</si>
  <si>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</si>
  <si>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</si>
  <si>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</si>
  <si>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</si>
  <si>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</si>
  <si>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</si>
  <si>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孟繁胜</t>
  </si>
  <si>
    <t>孟祥桅</t>
  </si>
  <si>
    <t>陈永泉</t>
  </si>
  <si>
    <t>张长春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</si>
  <si>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</si>
  <si>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</si>
  <si>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</si>
  <si>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</si>
  <si>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</si>
  <si>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</si>
  <si>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</si>
  <si>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</si>
  <si>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</si>
  <si>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</si>
  <si>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</si>
  <si>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</si>
  <si>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马海瑟</t>
  </si>
  <si>
    <t>韩迎新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</si>
  <si>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</si>
  <si>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</si>
  <si>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</si>
  <si>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</si>
  <si>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</si>
  <si>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</si>
  <si>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</si>
  <si>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</si>
  <si>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</si>
  <si>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</si>
  <si>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</si>
  <si>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</si>
  <si>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</si>
  <si>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</si>
  <si>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</si>
  <si>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</si>
  <si>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</si>
  <si>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</si>
  <si>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</si>
  <si>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</si>
  <si>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</si>
  <si>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周在旺</t>
  </si>
  <si>
    <t>周建国</t>
  </si>
  <si>
    <t>苏大海</t>
  </si>
  <si>
    <t xml:space="preserve">周铁锁            </t>
  </si>
  <si>
    <t>杨文江</t>
  </si>
  <si>
    <t>李九子</t>
  </si>
  <si>
    <t>宁紫阳</t>
  </si>
  <si>
    <t>杨温</t>
  </si>
  <si>
    <t>杨笑笑</t>
  </si>
  <si>
    <t xml:space="preserve">杨红旭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</si>
  <si>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</si>
  <si>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</si>
  <si>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</si>
  <si>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</si>
  <si>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</si>
  <si>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</si>
  <si>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</si>
  <si>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</si>
  <si>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</si>
  <si>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</si>
  <si>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</si>
  <si>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</si>
  <si>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</si>
  <si>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</si>
  <si>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</si>
  <si>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</si>
  <si>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</si>
  <si>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</si>
  <si>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>张玉兰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</si>
  <si>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</si>
  <si>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</si>
  <si>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</si>
  <si>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</si>
  <si>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</si>
  <si>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</si>
  <si>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</si>
  <si>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</si>
  <si>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</si>
  <si>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</si>
  <si>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</si>
  <si>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</si>
  <si>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马红燕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</si>
  <si>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</si>
  <si>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</si>
  <si>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</si>
  <si>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</si>
  <si>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</si>
  <si>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</si>
  <si>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</si>
  <si>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</si>
  <si>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</si>
  <si>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</si>
  <si>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</si>
  <si>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</si>
  <si>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</si>
  <si>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</si>
  <si>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</si>
  <si>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</si>
  <si>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</si>
  <si>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</si>
  <si>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</si>
  <si>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</si>
  <si>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</si>
  <si>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任艳青</t>
  </si>
  <si>
    <t>温艳花</t>
  </si>
  <si>
    <t>刘国安</t>
  </si>
  <si>
    <t>李志维</t>
  </si>
  <si>
    <t xml:space="preserve">孙树军            </t>
  </si>
  <si>
    <t xml:space="preserve">张淑兰            </t>
  </si>
  <si>
    <t>曹顺德</t>
  </si>
  <si>
    <t>杨萌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</si>
  <si>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</si>
  <si>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</si>
  <si>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</si>
  <si>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</si>
  <si>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</si>
  <si>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</si>
  <si>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</si>
  <si>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</si>
  <si>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</si>
  <si>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</si>
  <si>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</si>
  <si>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</si>
  <si>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</si>
  <si>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</si>
  <si>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</si>
  <si>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</si>
  <si>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</si>
  <si>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</si>
  <si>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</si>
  <si>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</si>
  <si>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</si>
  <si>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</si>
  <si>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</si>
  <si>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</si>
  <si>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</si>
  <si>
    <t xml:space="preserve"> 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</si>
</sst>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"/>
    <numFmt numFmtId="178" formatCode="0.00_);[Red]\(0.00\)"/>
    <numFmt numFmtId="179" formatCode="0.00_ "/>
    <numFmt numFmtId="180" formatCode="0_ "/>
    <numFmt numFmtId="181" formatCode="#,##0.00_ "/>
    <numFmt numFmtId="182" formatCode="0.00;[Red]0.00"/>
  </numFmts>
  <fonts count="5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color theme="3" tint="-0.5"/>
      <name val="宋体"/>
      <charset val="134"/>
    </font>
    <font>
      <sz val="8"/>
      <name val="宋体"/>
      <charset val="0"/>
    </font>
    <font>
      <sz val="8"/>
      <color theme="2" tint="-0.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Arial"/>
      <charset val="134"/>
    </font>
    <font>
      <sz val="8"/>
      <color rgb="FFFF0000"/>
      <name val="Arial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color theme="1"/>
      <name val="宋体"/>
      <charset val="134"/>
    </font>
    <font>
      <sz val="8"/>
      <name val="Arial"/>
      <charset val="134"/>
    </font>
    <font>
      <sz val="8"/>
      <name val="仿宋"/>
      <charset val="134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color rgb="FF7030A0"/>
      <name val="宋体"/>
      <charset val="134"/>
    </font>
    <font>
      <sz val="8"/>
      <color rgb="FF151515"/>
      <name val="宋体"/>
      <charset val="134"/>
    </font>
    <font>
      <sz val="6"/>
      <color theme="1"/>
      <name val="宋体"/>
      <charset val="134"/>
      <scheme val="minor"/>
    </font>
    <font>
      <sz val="7"/>
      <color theme="1"/>
      <name val="宋体"/>
      <charset val="134"/>
    </font>
    <font>
      <sz val="8"/>
      <color rgb="FF141414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sz val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4" fillId="25" borderId="12" applyNumberFormat="0" applyAlignment="0" applyProtection="0">
      <alignment vertical="center"/>
    </xf>
    <xf numFmtId="0" fontId="55" fillId="25" borderId="10" applyNumberFormat="0" applyAlignment="0" applyProtection="0">
      <alignment vertical="center"/>
    </xf>
    <xf numFmtId="0" fontId="56" fillId="28" borderId="13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0"/>
    <xf numFmtId="0" fontId="41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</cellStyleXfs>
  <cellXfs count="69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18" applyFont="1" applyAlignment="1" applyProtection="1">
      <alignment horizontal="center" vertical="center"/>
      <protection locked="0"/>
    </xf>
    <xf numFmtId="0" fontId="11" fillId="0" borderId="0" xfId="18" applyFont="1" applyAlignment="1" applyProtection="1">
      <alignment vertical="center"/>
      <protection locked="0"/>
    </xf>
    <xf numFmtId="49" fontId="11" fillId="0" borderId="0" xfId="18" applyNumberFormat="1" applyFont="1" applyFill="1" applyAlignment="1" applyProtection="1">
      <alignment horizontal="center" vertical="center"/>
      <protection locked="0"/>
    </xf>
    <xf numFmtId="0" fontId="11" fillId="0" borderId="0" xfId="18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3" fillId="4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2" borderId="1" xfId="33" applyFont="1" applyFill="1" applyBorder="1" applyAlignment="1">
      <alignment horizontal="left" vertical="center" shrinkToFit="1"/>
    </xf>
    <xf numFmtId="0" fontId="3" fillId="2" borderId="1" xfId="33" applyFont="1" applyFill="1" applyBorder="1" applyAlignment="1" applyProtection="1">
      <alignment horizontal="left" vertical="center"/>
      <protection locked="0"/>
    </xf>
    <xf numFmtId="0" fontId="3" fillId="0" borderId="2" xfId="33" applyFont="1" applyFill="1" applyBorder="1" applyAlignment="1" applyProtection="1">
      <alignment horizontal="left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/>
    </xf>
    <xf numFmtId="0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33" applyNumberFormat="1" applyFont="1" applyFill="1" applyBorder="1" applyAlignment="1" applyProtection="1">
      <alignment horizontal="left" vertical="center" wrapText="1"/>
      <protection locked="0"/>
    </xf>
    <xf numFmtId="177" fontId="3" fillId="0" borderId="2" xfId="33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" applyFont="1" applyFill="1" applyBorder="1" applyAlignment="1">
      <alignment horizontal="left" vertical="center" shrinkToFit="1"/>
    </xf>
    <xf numFmtId="0" fontId="3" fillId="0" borderId="1" xfId="33" applyFont="1" applyFill="1" applyBorder="1" applyAlignment="1">
      <alignment horizontal="left" vertical="center"/>
    </xf>
    <xf numFmtId="0" fontId="3" fillId="0" borderId="2" xfId="33" applyFont="1" applyFill="1" applyBorder="1" applyAlignment="1">
      <alignment horizontal="left" vertical="center" shrinkToFit="1"/>
    </xf>
    <xf numFmtId="0" fontId="3" fillId="0" borderId="1" xfId="33" applyNumberFormat="1" applyFont="1" applyFill="1" applyBorder="1" applyAlignment="1">
      <alignment horizontal="center" vertical="center" shrinkToFit="1"/>
    </xf>
    <xf numFmtId="0" fontId="3" fillId="0" borderId="1" xfId="33" applyFont="1" applyFill="1" applyBorder="1" applyAlignment="1" applyProtection="1">
      <alignment horizontal="left" vertical="center" shrinkToFit="1"/>
      <protection locked="0"/>
    </xf>
    <xf numFmtId="0" fontId="3" fillId="0" borderId="1" xfId="33" applyFont="1" applyFill="1" applyBorder="1" applyAlignment="1" applyProtection="1">
      <alignment horizontal="left" vertical="center"/>
      <protection locked="0"/>
    </xf>
    <xf numFmtId="49" fontId="3" fillId="0" borderId="2" xfId="33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vertical="center" wrapText="1"/>
      <protection locked="0"/>
    </xf>
    <xf numFmtId="177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>
      <alignment horizontal="center"/>
    </xf>
    <xf numFmtId="0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33" applyNumberFormat="1" applyFont="1" applyFill="1" applyBorder="1" applyAlignment="1">
      <alignment horizontal="left" vertical="center" wrapText="1"/>
    </xf>
    <xf numFmtId="49" fontId="7" fillId="0" borderId="1" xfId="33" applyNumberFormat="1" applyFont="1" applyFill="1" applyBorder="1" applyAlignment="1">
      <alignment horizontal="left" vertical="center" wrapText="1"/>
    </xf>
    <xf numFmtId="177" fontId="7" fillId="0" borderId="1" xfId="33" applyNumberFormat="1" applyFont="1" applyFill="1" applyBorder="1" applyAlignment="1">
      <alignment horizontal="center" vertical="center" wrapText="1"/>
    </xf>
    <xf numFmtId="0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left" vertical="center"/>
    </xf>
    <xf numFmtId="49" fontId="5" fillId="2" borderId="1" xfId="33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58" applyNumberFormat="1" applyFont="1" applyFill="1" applyBorder="1" applyAlignment="1" applyProtection="1">
      <alignment horizontal="left" vertical="center" wrapText="1"/>
      <protection locked="0"/>
    </xf>
    <xf numFmtId="177" fontId="3" fillId="0" borderId="2" xfId="58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33" applyNumberFormat="1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horizontal="left" vertical="center" wrapText="1"/>
    </xf>
    <xf numFmtId="177" fontId="3" fillId="0" borderId="2" xfId="33" applyNumberFormat="1" applyFont="1" applyFill="1" applyBorder="1" applyAlignment="1">
      <alignment horizontal="left" vertical="center" wrapText="1"/>
    </xf>
    <xf numFmtId="0" fontId="5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 applyProtection="1">
      <alignment horizontal="left" vertical="center" shrinkToFit="1"/>
      <protection locked="0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horizontal="left" vertical="center" wrapText="1"/>
      <protection locked="0"/>
    </xf>
    <xf numFmtId="177" fontId="6" fillId="2" borderId="1" xfId="33" applyNumberFormat="1" applyFont="1" applyFill="1" applyBorder="1" applyAlignment="1" applyProtection="1">
      <alignment horizontal="left" vertical="center" wrapText="1"/>
      <protection locked="0"/>
    </xf>
    <xf numFmtId="0" fontId="6" fillId="2" borderId="1" xfId="33" applyNumberFormat="1" applyFont="1" applyFill="1" applyBorder="1" applyAlignment="1" applyProtection="1">
      <alignment horizontal="center" vertical="center"/>
      <protection locked="0"/>
    </xf>
    <xf numFmtId="49" fontId="3" fillId="0" borderId="2" xfId="33" applyNumberFormat="1" applyFont="1" applyFill="1" applyBorder="1" applyAlignment="1" applyProtection="1">
      <alignment horizontal="left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2" xfId="33" applyFont="1" applyFill="1" applyBorder="1" applyAlignment="1" applyProtection="1">
      <alignment horizontal="left" vertical="center"/>
      <protection locked="0"/>
    </xf>
    <xf numFmtId="49" fontId="5" fillId="0" borderId="1" xfId="33" applyNumberFormat="1" applyFont="1" applyFill="1" applyBorder="1" applyAlignment="1" applyProtection="1">
      <alignment horizontal="center" vertical="center"/>
      <protection locked="0"/>
    </xf>
    <xf numFmtId="49" fontId="7" fillId="0" borderId="1" xfId="33" applyNumberFormat="1" applyFont="1" applyFill="1" applyBorder="1" applyAlignment="1" applyProtection="1">
      <alignment vertical="center" wrapText="1"/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177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33" applyNumberFormat="1" applyFont="1" applyFill="1" applyBorder="1" applyAlignment="1">
      <alignment horizontal="left" vertical="center" shrinkToFit="1"/>
    </xf>
    <xf numFmtId="0" fontId="5" fillId="0" borderId="1" xfId="33" applyNumberFormat="1" applyFont="1" applyFill="1" applyBorder="1" applyAlignment="1">
      <alignment horizontal="center" vertical="center" shrinkToFit="1"/>
    </xf>
    <xf numFmtId="0" fontId="5" fillId="2" borderId="1" xfId="33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5" fillId="2" borderId="1" xfId="33" applyFont="1" applyFill="1" applyBorder="1" applyAlignment="1" applyProtection="1">
      <alignment horizontal="center" vertical="center" shrinkToFit="1"/>
      <protection locked="0"/>
    </xf>
    <xf numFmtId="0" fontId="5" fillId="2" borderId="1" xfId="33" applyFont="1" applyFill="1" applyBorder="1" applyAlignment="1" applyProtection="1">
      <alignment vertical="center"/>
      <protection locked="0"/>
    </xf>
    <xf numFmtId="0" fontId="3" fillId="0" borderId="1" xfId="56" applyFont="1" applyFill="1" applyBorder="1" applyAlignment="1" applyProtection="1">
      <alignment horizontal="left" vertical="center" shrinkToFit="1"/>
      <protection locked="0"/>
    </xf>
    <xf numFmtId="0" fontId="8" fillId="0" borderId="1" xfId="33" applyFont="1" applyFill="1" applyBorder="1" applyAlignment="1">
      <alignment horizontal="left" vertical="center" shrinkToFit="1"/>
    </xf>
    <xf numFmtId="49" fontId="8" fillId="0" borderId="1" xfId="33" applyNumberFormat="1" applyFont="1" applyFill="1" applyBorder="1" applyAlignment="1">
      <alignment horizontal="left" vertical="center" wrapText="1"/>
    </xf>
    <xf numFmtId="177" fontId="8" fillId="0" borderId="2" xfId="33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>
      <alignment horizontal="center"/>
    </xf>
    <xf numFmtId="0" fontId="8" fillId="0" borderId="1" xfId="33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33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>
      <alignment horizontal="center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177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177" fontId="20" fillId="2" borderId="1" xfId="33" applyNumberFormat="1" applyFont="1" applyFill="1" applyBorder="1" applyAlignment="1" applyProtection="1">
      <alignment horizontal="left" vertical="center" wrapText="1"/>
      <protection locked="0"/>
    </xf>
    <xf numFmtId="177" fontId="21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33" applyNumberFormat="1" applyFont="1" applyFill="1" applyBorder="1" applyAlignment="1">
      <alignment horizontal="left" vertical="center" wrapText="1"/>
    </xf>
    <xf numFmtId="177" fontId="3" fillId="5" borderId="2" xfId="33" applyNumberFormat="1" applyFont="1" applyFill="1" applyBorder="1" applyAlignment="1">
      <alignment horizontal="left" vertical="center" wrapText="1"/>
    </xf>
    <xf numFmtId="0" fontId="5" fillId="5" borderId="1" xfId="33" applyNumberFormat="1" applyFont="1" applyFill="1" applyBorder="1" applyAlignment="1">
      <alignment horizontal="center" vertical="center" wrapText="1"/>
    </xf>
    <xf numFmtId="49" fontId="3" fillId="2" borderId="1" xfId="33" applyNumberFormat="1" applyFont="1" applyFill="1" applyBorder="1" applyAlignment="1" applyProtection="1">
      <alignment horizontal="left" vertical="center" wrapText="1"/>
      <protection locked="0"/>
    </xf>
    <xf numFmtId="49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33" applyNumberFormat="1" applyFont="1" applyFill="1" applyBorder="1" applyAlignment="1" applyProtection="1">
      <alignment vertical="center" wrapText="1"/>
      <protection locked="0"/>
    </xf>
    <xf numFmtId="177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/>
    </xf>
    <xf numFmtId="0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4" borderId="2" xfId="33" applyNumberFormat="1" applyFont="1" applyFill="1" applyBorder="1" applyAlignment="1">
      <alignment horizontal="left" vertical="center" wrapText="1"/>
    </xf>
    <xf numFmtId="0" fontId="3" fillId="4" borderId="1" xfId="33" applyNumberFormat="1" applyFont="1" applyFill="1" applyBorder="1" applyAlignment="1">
      <alignment horizontal="center" vertical="center" wrapText="1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3" applyNumberFormat="1" applyFont="1" applyFill="1" applyBorder="1" applyAlignment="1" applyProtection="1">
      <alignment vertical="center" wrapText="1"/>
      <protection locked="0"/>
    </xf>
    <xf numFmtId="177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 applyProtection="1">
      <alignment horizontal="left" vertical="center"/>
      <protection locked="0"/>
    </xf>
    <xf numFmtId="49" fontId="3" fillId="0" borderId="2" xfId="58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 applyProtection="1">
      <alignment horizontal="left" vertical="center" shrinkToFit="1"/>
      <protection locked="0"/>
    </xf>
    <xf numFmtId="49" fontId="3" fillId="0" borderId="2" xfId="58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58" applyNumberFormat="1" applyFont="1" applyFill="1" applyBorder="1" applyAlignment="1">
      <alignment horizontal="left" vertical="center" wrapText="1"/>
    </xf>
    <xf numFmtId="177" fontId="7" fillId="0" borderId="1" xfId="58" applyNumberFormat="1" applyFont="1" applyFill="1" applyBorder="1" applyAlignment="1">
      <alignment horizontal="left" vertical="center" wrapText="1"/>
    </xf>
    <xf numFmtId="0" fontId="15" fillId="0" borderId="1" xfId="58" applyNumberFormat="1" applyFont="1" applyFill="1" applyBorder="1" applyAlignment="1">
      <alignment horizontal="center" vertical="center"/>
    </xf>
    <xf numFmtId="177" fontId="7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left" vertical="center" wrapText="1"/>
    </xf>
    <xf numFmtId="177" fontId="3" fillId="0" borderId="2" xfId="58" applyNumberFormat="1" applyFont="1" applyFill="1" applyBorder="1" applyAlignment="1">
      <alignment horizontal="left" vertical="center" wrapText="1"/>
    </xf>
    <xf numFmtId="177" fontId="5" fillId="0" borderId="1" xfId="58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left" vertical="center" shrinkToFit="1"/>
      <protection locked="0"/>
    </xf>
    <xf numFmtId="49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5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2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left" vertical="center"/>
    </xf>
    <xf numFmtId="0" fontId="3" fillId="0" borderId="2" xfId="58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8" applyNumberFormat="1" applyFont="1" applyFill="1" applyBorder="1" applyAlignment="1">
      <alignment horizontal="center" vertical="center"/>
    </xf>
    <xf numFmtId="0" fontId="23" fillId="0" borderId="1" xfId="58" applyNumberFormat="1" applyFont="1" applyFill="1" applyBorder="1" applyAlignment="1">
      <alignment horizontal="center" vertical="center"/>
    </xf>
    <xf numFmtId="0" fontId="24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7" fillId="4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58" applyFont="1" applyFill="1" applyBorder="1" applyAlignment="1" applyProtection="1">
      <alignment horizontal="center" vertical="center" shrinkToFit="1"/>
      <protection locked="0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 applyProtection="1">
      <alignment horizontal="center" vertical="center"/>
      <protection locked="0"/>
    </xf>
    <xf numFmtId="0" fontId="5" fillId="0" borderId="1" xfId="58" applyNumberFormat="1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 applyProtection="1">
      <alignment horizontal="left" vertical="center"/>
      <protection locked="0"/>
    </xf>
    <xf numFmtId="0" fontId="3" fillId="0" borderId="1" xfId="58" applyNumberFormat="1" applyFont="1" applyFill="1" applyBorder="1" applyAlignment="1">
      <alignment horizontal="center" vertical="center" shrinkToFit="1"/>
    </xf>
    <xf numFmtId="179" fontId="7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6" borderId="1" xfId="52" applyNumberFormat="1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left" vertical="center" shrinkToFit="1"/>
    </xf>
    <xf numFmtId="0" fontId="3" fillId="2" borderId="1" xfId="58" applyFont="1" applyFill="1" applyBorder="1" applyAlignment="1">
      <alignment horizontal="left" vertical="center"/>
    </xf>
    <xf numFmtId="0" fontId="3" fillId="2" borderId="2" xfId="58" applyNumberFormat="1" applyFont="1" applyFill="1" applyBorder="1" applyAlignment="1">
      <alignment horizontal="left" vertical="center" shrinkToFit="1"/>
    </xf>
    <xf numFmtId="0" fontId="3" fillId="2" borderId="1" xfId="58" applyNumberFormat="1" applyFont="1" applyFill="1" applyBorder="1" applyAlignment="1">
      <alignment horizontal="center" vertical="center" shrinkToFit="1"/>
    </xf>
    <xf numFmtId="49" fontId="7" fillId="4" borderId="1" xfId="58" applyNumberFormat="1" applyFont="1" applyFill="1" applyBorder="1" applyAlignment="1">
      <alignment horizontal="left" vertical="center" wrapText="1"/>
    </xf>
    <xf numFmtId="177" fontId="7" fillId="4" borderId="1" xfId="58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 applyProtection="1">
      <alignment horizontal="center" vertical="center" shrinkToFit="1"/>
    </xf>
    <xf numFmtId="177" fontId="7" fillId="4" borderId="1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left" vertical="center" shrinkToFit="1"/>
    </xf>
    <xf numFmtId="0" fontId="3" fillId="0" borderId="2" xfId="58" applyNumberFormat="1" applyFont="1" applyFill="1" applyBorder="1" applyAlignment="1">
      <alignment horizontal="left" vertical="center" shrinkToFit="1"/>
    </xf>
    <xf numFmtId="0" fontId="5" fillId="0" borderId="1" xfId="58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>
      <alignment horizontal="left" vertical="center"/>
    </xf>
    <xf numFmtId="0" fontId="12" fillId="0" borderId="1" xfId="58" applyNumberFormat="1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 applyProtection="1">
      <alignment horizontal="left" vertical="center" wrapText="1"/>
      <protection locked="0"/>
    </xf>
    <xf numFmtId="177" fontId="8" fillId="0" borderId="2" xfId="58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>
      <alignment horizontal="center" vertical="center" shrinkToFit="1"/>
    </xf>
    <xf numFmtId="0" fontId="3" fillId="0" borderId="1" xfId="58" applyFont="1" applyBorder="1" applyAlignment="1">
      <alignment horizontal="left" vertical="center"/>
    </xf>
    <xf numFmtId="49" fontId="3" fillId="0" borderId="1" xfId="58" applyNumberFormat="1" applyFont="1" applyFill="1" applyBorder="1" applyAlignment="1">
      <alignment horizontal="center" shrinkToFit="1"/>
    </xf>
    <xf numFmtId="0" fontId="7" fillId="6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shrinkToFit="1"/>
    </xf>
    <xf numFmtId="49" fontId="5" fillId="0" borderId="1" xfId="58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58" applyNumberFormat="1" applyFont="1" applyFill="1" applyBorder="1" applyAlignment="1">
      <alignment horizontal="left" vertical="center" wrapText="1"/>
    </xf>
    <xf numFmtId="177" fontId="5" fillId="0" borderId="2" xfId="58" applyNumberFormat="1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shrinkToFit="1"/>
    </xf>
    <xf numFmtId="49" fontId="16" fillId="0" borderId="1" xfId="58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3" fillId="4" borderId="1" xfId="58" applyNumberFormat="1" applyFont="1" applyFill="1" applyBorder="1" applyAlignment="1">
      <alignment horizontal="left" vertical="center" wrapText="1"/>
    </xf>
    <xf numFmtId="0" fontId="8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8" applyNumberFormat="1" applyFont="1" applyFill="1" applyBorder="1" applyAlignment="1">
      <alignment horizontal="left"/>
    </xf>
    <xf numFmtId="0" fontId="3" fillId="0" borderId="1" xfId="52" applyNumberFormat="1" applyFont="1" applyFill="1" applyBorder="1" applyAlignment="1">
      <alignment horizontal="center" vertical="center" shrinkToFit="1"/>
    </xf>
    <xf numFmtId="0" fontId="3" fillId="0" borderId="1" xfId="58" applyNumberFormat="1" applyFont="1" applyFill="1" applyBorder="1" applyAlignment="1">
      <alignment horizontal="center"/>
    </xf>
    <xf numFmtId="179" fontId="15" fillId="0" borderId="1" xfId="58" applyNumberFormat="1" applyFont="1" applyFill="1" applyBorder="1" applyAlignment="1">
      <alignment horizontal="center" vertical="center"/>
    </xf>
    <xf numFmtId="49" fontId="3" fillId="7" borderId="1" xfId="58" applyNumberFormat="1" applyFont="1" applyFill="1" applyBorder="1" applyAlignment="1">
      <alignment horizontal="left" vertical="center" wrapText="1"/>
    </xf>
    <xf numFmtId="0" fontId="3" fillId="7" borderId="1" xfId="58" applyFont="1" applyFill="1" applyBorder="1" applyAlignment="1">
      <alignment horizontal="left" vertical="center"/>
    </xf>
    <xf numFmtId="0" fontId="3" fillId="7" borderId="2" xfId="58" applyNumberFormat="1" applyFont="1" applyFill="1" applyBorder="1" applyAlignment="1">
      <alignment horizontal="left" vertical="center"/>
    </xf>
    <xf numFmtId="0" fontId="3" fillId="7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left"/>
    </xf>
    <xf numFmtId="0" fontId="5" fillId="0" borderId="1" xfId="58" applyNumberFormat="1" applyFont="1" applyFill="1" applyBorder="1" applyAlignment="1">
      <alignment horizontal="center"/>
    </xf>
    <xf numFmtId="0" fontId="3" fillId="0" borderId="1" xfId="58" applyNumberFormat="1" applyFont="1" applyFill="1" applyBorder="1" applyAlignment="1">
      <alignment horizontal="left" shrinkToFit="1"/>
    </xf>
    <xf numFmtId="0" fontId="3" fillId="7" borderId="2" xfId="58" applyNumberFormat="1" applyFont="1" applyFill="1" applyBorder="1" applyAlignment="1">
      <alignment horizontal="left" vertical="center" shrinkToFit="1"/>
    </xf>
    <xf numFmtId="0" fontId="3" fillId="7" borderId="1" xfId="58" applyNumberFormat="1" applyFont="1" applyFill="1" applyBorder="1" applyAlignment="1">
      <alignment horizontal="center" vertical="center" shrinkToFit="1"/>
    </xf>
    <xf numFmtId="49" fontId="3" fillId="0" borderId="2" xfId="58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left" vertical="center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vertical="center" shrinkToFit="1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57" applyNumberFormat="1" applyFont="1" applyFill="1" applyBorder="1" applyAlignment="1">
      <alignment horizont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180" fontId="25" fillId="0" borderId="1" xfId="0" applyNumberFormat="1" applyFont="1" applyFill="1" applyBorder="1" applyAlignment="1" applyProtection="1">
      <alignment horizontal="center" vertical="center"/>
      <protection locked="0"/>
    </xf>
    <xf numFmtId="180" fontId="22" fillId="0" borderId="1" xfId="0" applyNumberFormat="1" applyFont="1" applyFill="1" applyBorder="1" applyAlignment="1" applyProtection="1">
      <alignment horizontal="center" vertical="center"/>
      <protection locked="0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left" vertical="center"/>
      <protection locked="0"/>
    </xf>
    <xf numFmtId="180" fontId="6" fillId="0" borderId="1" xfId="0" applyNumberFormat="1" applyFont="1" applyBorder="1" applyAlignment="1" applyProtection="1">
      <alignment horizontal="center" vertical="center"/>
      <protection locked="0"/>
    </xf>
    <xf numFmtId="181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left" vertical="center" shrinkToFi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77" fontId="27" fillId="3" borderId="1" xfId="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shrinkToFi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0" fontId="28" fillId="0" borderId="1" xfId="0" applyNumberFormat="1" applyFont="1" applyFill="1" applyBorder="1" applyAlignment="1" applyProtection="1">
      <alignment horizontal="center" vertical="center" shrinkToFit="1"/>
    </xf>
    <xf numFmtId="0" fontId="28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 applyProtection="1">
      <alignment horizontal="center"/>
    </xf>
    <xf numFmtId="179" fontId="28" fillId="0" borderId="1" xfId="0" applyNumberFormat="1" applyFont="1" applyFill="1" applyBorder="1" applyAlignment="1" applyProtection="1">
      <alignment horizontal="center" shrinkToFit="1"/>
    </xf>
    <xf numFmtId="0" fontId="28" fillId="0" borderId="1" xfId="0" applyNumberFormat="1" applyFont="1" applyFill="1" applyBorder="1" applyAlignment="1" applyProtection="1">
      <alignment horizontal="center"/>
    </xf>
    <xf numFmtId="177" fontId="3" fillId="3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left" vertical="center" shrinkToFit="1"/>
    </xf>
    <xf numFmtId="179" fontId="3" fillId="0" borderId="1" xfId="0" applyNumberFormat="1" applyFont="1" applyFill="1" applyBorder="1" applyAlignment="1" applyProtection="1">
      <alignment horizontal="center" vertical="center" shrinkToFit="1"/>
    </xf>
    <xf numFmtId="177" fontId="3" fillId="0" borderId="2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 shrinkToFit="1"/>
    </xf>
    <xf numFmtId="177" fontId="3" fillId="3" borderId="2" xfId="0" applyNumberFormat="1" applyFont="1" applyFill="1" applyBorder="1" applyAlignment="1" applyProtection="1">
      <alignment horizontal="left" vertical="center" wrapText="1"/>
    </xf>
    <xf numFmtId="177" fontId="12" fillId="3" borderId="1" xfId="0" applyNumberFormat="1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80" fontId="3" fillId="0" borderId="3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7" fontId="30" fillId="3" borderId="1" xfId="0" applyNumberFormat="1" applyFont="1" applyFill="1" applyBorder="1" applyAlignment="1" applyProtection="1">
      <alignment horizontal="left" vertical="center" wrapText="1"/>
    </xf>
    <xf numFmtId="177" fontId="8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16" fillId="0" borderId="1" xfId="0" applyNumberFormat="1" applyFont="1" applyFill="1" applyBorder="1" applyAlignment="1" applyProtection="1">
      <alignment horizontal="center" shrinkToFi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3" borderId="3" xfId="0" applyNumberFormat="1" applyFont="1" applyFill="1" applyBorder="1" applyAlignment="1" applyProtection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left" vertical="center" wrapText="1"/>
    </xf>
    <xf numFmtId="180" fontId="3" fillId="0" borderId="4" xfId="0" applyNumberFormat="1" applyFont="1" applyFill="1" applyBorder="1" applyAlignment="1" applyProtection="1">
      <alignment horizontal="center" vertical="center" shrinkToFit="1"/>
    </xf>
    <xf numFmtId="0" fontId="3" fillId="2" borderId="1" xfId="57" applyNumberFormat="1" applyFont="1" applyFill="1" applyBorder="1" applyAlignment="1">
      <alignment horizontal="center" shrinkToFit="1"/>
    </xf>
    <xf numFmtId="0" fontId="3" fillId="2" borderId="1" xfId="57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>
      <alignment horizontal="center" vertical="center" wrapText="1"/>
    </xf>
    <xf numFmtId="177" fontId="31" fillId="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shrinkToFit="1"/>
    </xf>
    <xf numFmtId="0" fontId="5" fillId="2" borderId="1" xfId="57" applyNumberFormat="1" applyFont="1" applyFill="1" applyBorder="1" applyAlignment="1">
      <alignment horizontal="center" vertical="center" shrinkToFit="1"/>
    </xf>
    <xf numFmtId="180" fontId="3" fillId="2" borderId="1" xfId="57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shrinkToFit="1"/>
    </xf>
    <xf numFmtId="0" fontId="3" fillId="2" borderId="1" xfId="57" applyFont="1" applyFill="1" applyBorder="1" applyAlignment="1">
      <alignment horizontal="center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" xfId="57" applyNumberFormat="1" applyFont="1" applyFill="1" applyBorder="1" applyAlignment="1">
      <alignment horizont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shrinkToFit="1"/>
    </xf>
    <xf numFmtId="49" fontId="6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57" applyNumberFormat="1" applyFont="1" applyFill="1" applyBorder="1" applyAlignment="1">
      <alignment horizontal="left" shrinkToFit="1"/>
    </xf>
    <xf numFmtId="0" fontId="6" fillId="2" borderId="6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shrinkToFit="1"/>
    </xf>
    <xf numFmtId="0" fontId="5" fillId="0" borderId="1" xfId="0" applyNumberFormat="1" applyFont="1" applyFill="1" applyBorder="1" applyAlignment="1">
      <alignment horizontal="center" shrinkToFit="1"/>
    </xf>
    <xf numFmtId="0" fontId="5" fillId="2" borderId="1" xfId="0" applyNumberFormat="1" applyFont="1" applyFill="1" applyBorder="1" applyAlignment="1">
      <alignment horizontal="left" shrinkToFi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shrinkToFit="1"/>
    </xf>
    <xf numFmtId="177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 applyProtection="1">
      <alignment horizontal="left" vertical="center" wrapText="1"/>
      <protection locked="0"/>
    </xf>
    <xf numFmtId="0" fontId="3" fillId="0" borderId="2" xfId="57" applyFont="1" applyFill="1" applyBorder="1" applyAlignment="1" applyProtection="1">
      <alignment horizontal="left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7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80" fontId="3" fillId="2" borderId="1" xfId="0" applyNumberFormat="1" applyFont="1" applyFill="1" applyBorder="1" applyAlignment="1" applyProtection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177" fontId="5" fillId="3" borderId="1" xfId="0" applyNumberFormat="1" applyFont="1" applyFill="1" applyBorder="1" applyAlignment="1" applyProtection="1">
      <alignment horizontal="left" vertical="center" wrapText="1"/>
    </xf>
    <xf numFmtId="0" fontId="26" fillId="3" borderId="1" xfId="0" applyNumberFormat="1" applyFont="1" applyFill="1" applyBorder="1" applyAlignment="1" applyProtection="1">
      <alignment horizontal="left" vertical="center" shrinkToFit="1"/>
    </xf>
    <xf numFmtId="49" fontId="26" fillId="3" borderId="1" xfId="0" applyNumberFormat="1" applyFont="1" applyFill="1" applyBorder="1" applyAlignment="1" applyProtection="1">
      <alignment horizontal="left" vertical="center" wrapText="1"/>
    </xf>
    <xf numFmtId="177" fontId="26" fillId="3" borderId="1" xfId="0" applyNumberFormat="1" applyFont="1" applyFill="1" applyBorder="1" applyAlignment="1" applyProtection="1">
      <alignment horizontal="left" vertical="center" wrapText="1"/>
    </xf>
    <xf numFmtId="177" fontId="26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178" fontId="3" fillId="0" borderId="1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 shrinkToFit="1"/>
    </xf>
    <xf numFmtId="0" fontId="5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 shrinkToFit="1"/>
    </xf>
    <xf numFmtId="0" fontId="5" fillId="3" borderId="1" xfId="0" applyNumberFormat="1" applyFont="1" applyFill="1" applyBorder="1" applyAlignment="1" applyProtection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179" fontId="3" fillId="2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shrinkToFit="1"/>
    </xf>
    <xf numFmtId="180" fontId="3" fillId="9" borderId="1" xfId="0" applyNumberFormat="1" applyFont="1" applyFill="1" applyBorder="1" applyAlignment="1" applyProtection="1">
      <alignment horizontal="center" vertical="center" shrinkToFit="1"/>
    </xf>
    <xf numFmtId="0" fontId="3" fillId="9" borderId="1" xfId="0" applyNumberFormat="1" applyFont="1" applyFill="1" applyBorder="1" applyAlignment="1" applyProtection="1">
      <alignment horizontal="center" vertical="center" shrinkToFit="1"/>
    </xf>
    <xf numFmtId="49" fontId="3" fillId="9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3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9" fontId="33" fillId="0" borderId="1" xfId="0" applyNumberFormat="1" applyFont="1" applyFill="1" applyBorder="1" applyAlignment="1">
      <alignment horizontal="left" vertical="center" wrapText="1"/>
    </xf>
    <xf numFmtId="179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shrinkToFi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3" fillId="9" borderId="1" xfId="0" applyNumberFormat="1" applyFont="1" applyFill="1" applyBorder="1" applyAlignment="1" applyProtection="1">
      <alignment horizontal="center" vertical="center"/>
    </xf>
    <xf numFmtId="49" fontId="3" fillId="9" borderId="1" xfId="0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9" fontId="3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79" fontId="3" fillId="9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77" fontId="3" fillId="2" borderId="2" xfId="0" applyNumberFormat="1" applyFont="1" applyFill="1" applyBorder="1" applyAlignment="1" applyProtection="1">
      <alignment horizontal="left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shrinkToFi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6" fillId="0" borderId="1" xfId="0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0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0" fontId="33" fillId="0" borderId="0" xfId="0" applyFo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left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left" vertical="center"/>
    </xf>
    <xf numFmtId="180" fontId="3" fillId="0" borderId="1" xfId="0" applyNumberFormat="1" applyFont="1" applyFill="1" applyBorder="1" applyAlignment="1" applyProtection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180" fontId="1" fillId="0" borderId="1" xfId="0" applyNumberFormat="1" applyFont="1" applyFill="1" applyBorder="1" applyAlignment="1" applyProtection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 shrinkToFit="1"/>
    </xf>
    <xf numFmtId="49" fontId="3" fillId="0" borderId="2" xfId="0" applyNumberFormat="1" applyFont="1" applyFill="1" applyBorder="1" applyAlignment="1" applyProtection="1">
      <alignment horizontal="left" shrinkToFi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177" fontId="25" fillId="0" borderId="1" xfId="58" applyNumberFormat="1" applyFont="1" applyFill="1" applyBorder="1" applyAlignment="1">
      <alignment horizontal="center" vertical="center" wrapText="1"/>
    </xf>
    <xf numFmtId="177" fontId="3" fillId="0" borderId="2" xfId="33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 applyProtection="1">
      <alignment horizontal="center" shrinkToFit="1"/>
    </xf>
    <xf numFmtId="177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shrinkToFit="1"/>
    </xf>
    <xf numFmtId="0" fontId="38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 applyProtection="1">
      <alignment horizontal="left" shrinkToFit="1"/>
    </xf>
    <xf numFmtId="182" fontId="3" fillId="0" borderId="1" xfId="0" applyNumberFormat="1" applyFont="1" applyFill="1" applyBorder="1" applyAlignment="1" applyProtection="1">
      <alignment horizontal="center" shrinkToFit="1"/>
    </xf>
    <xf numFmtId="0" fontId="3" fillId="2" borderId="4" xfId="0" applyNumberFormat="1" applyFont="1" applyFill="1" applyBorder="1" applyAlignment="1">
      <alignment horizontal="center" vertical="center"/>
    </xf>
    <xf numFmtId="177" fontId="6" fillId="0" borderId="4" xfId="58" applyNumberFormat="1" applyFont="1" applyFill="1" applyBorder="1" applyAlignment="1">
      <alignment horizontal="center" vertical="center" wrapText="1"/>
    </xf>
    <xf numFmtId="0" fontId="7" fillId="0" borderId="4" xfId="58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2" xfId="58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shrinkToFit="1"/>
    </xf>
    <xf numFmtId="179" fontId="3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23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79" fontId="3" fillId="2" borderId="1" xfId="57" applyNumberFormat="1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 applyProtection="1">
      <alignment horizontal="left" vertical="center" wrapText="1"/>
      <protection locked="0"/>
    </xf>
    <xf numFmtId="179" fontId="7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3" fillId="4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 wrapText="1"/>
    </xf>
    <xf numFmtId="49" fontId="7" fillId="2" borderId="1" xfId="33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33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9" fillId="4" borderId="1" xfId="47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4" xfId="54"/>
    <cellStyle name="常规 2 2 10" xfId="55"/>
    <cellStyle name="常规 2 8" xfId="56"/>
    <cellStyle name="常规 2" xfId="57"/>
    <cellStyle name="常规 18" xfId="58"/>
    <cellStyle name="常规 2 6" xfId="59"/>
    <cellStyle name="常规 11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00"/>
  <sheetViews>
    <sheetView tabSelected="1" zoomScale="160" zoomScaleNormal="160" topLeftCell="A2473" workbookViewId="0">
      <selection activeCell="M15" sqref="M15"/>
    </sheetView>
  </sheetViews>
  <sheetFormatPr defaultColWidth="9" defaultRowHeight="12"/>
  <cols>
    <col min="1" max="1" width="6.875" style="4" customWidth="1"/>
    <col min="2" max="2" width="5.625" style="4" customWidth="1"/>
    <col min="3" max="3" width="3.875" style="21" customWidth="1"/>
    <col min="4" max="4" width="4.375" style="1" customWidth="1"/>
    <col min="5" max="5" width="6.75" style="22" customWidth="1"/>
    <col min="6" max="6" width="8.875" style="23" customWidth="1"/>
    <col min="7" max="7" width="5.75" style="4" customWidth="1"/>
    <col min="8" max="8" width="4.375" style="21" customWidth="1"/>
    <col min="9" max="9" width="9" style="24"/>
    <col min="10" max="10" width="5.375" style="6" customWidth="1"/>
    <col min="11" max="11" width="5.375" style="4" customWidth="1"/>
    <col min="12" max="16384" width="9" style="4"/>
  </cols>
  <sheetData>
    <row r="1" ht="32" customHeight="1" spans="1:8">
      <c r="A1" s="25"/>
      <c r="B1" s="26"/>
      <c r="C1" s="25"/>
      <c r="D1" s="25"/>
      <c r="E1" s="27"/>
      <c r="F1" s="28"/>
      <c r="G1" s="25"/>
      <c r="H1" s="25"/>
    </row>
    <row r="2" ht="39" customHeight="1" spans="1:8">
      <c r="A2" s="29" t="s">
        <v>0</v>
      </c>
      <c r="B2" s="29" t="s">
        <v>1</v>
      </c>
      <c r="C2" s="30" t="s">
        <v>2</v>
      </c>
      <c r="D2" s="31" t="s">
        <v>3</v>
      </c>
      <c r="E2" s="32" t="s">
        <v>4</v>
      </c>
      <c r="F2" s="33" t="s">
        <v>5</v>
      </c>
      <c r="G2" s="31" t="s">
        <v>6</v>
      </c>
      <c r="H2" s="34" t="s">
        <v>7</v>
      </c>
    </row>
    <row r="3" ht="13" customHeight="1" spans="1:10">
      <c r="A3" s="35" t="s">
        <v>8</v>
      </c>
      <c r="B3" s="36" t="s">
        <v>9</v>
      </c>
      <c r="C3" s="37">
        <v>1</v>
      </c>
      <c r="D3" s="38" t="s">
        <v>10</v>
      </c>
      <c r="E3" s="39">
        <v>508</v>
      </c>
      <c r="F3" s="39">
        <v>508</v>
      </c>
      <c r="G3" s="40" t="s">
        <v>11</v>
      </c>
      <c r="H3" s="41">
        <v>1</v>
      </c>
      <c r="I3"/>
      <c r="J3"/>
    </row>
    <row r="4" ht="13" customHeight="1" spans="1:10">
      <c r="A4" s="42" t="s">
        <v>8</v>
      </c>
      <c r="B4" s="42" t="s">
        <v>12</v>
      </c>
      <c r="C4" s="43">
        <v>1</v>
      </c>
      <c r="D4" s="38" t="s">
        <v>10</v>
      </c>
      <c r="E4" s="39">
        <v>575</v>
      </c>
      <c r="F4" s="39">
        <v>575</v>
      </c>
      <c r="G4" s="40" t="s">
        <v>11</v>
      </c>
      <c r="H4" s="44">
        <v>1</v>
      </c>
      <c r="I4"/>
      <c r="J4"/>
    </row>
    <row r="5" ht="13" customHeight="1" spans="1:10">
      <c r="A5" s="42" t="s">
        <v>8</v>
      </c>
      <c r="B5" s="42" t="s">
        <v>13</v>
      </c>
      <c r="C5" s="43">
        <v>1</v>
      </c>
      <c r="D5" s="38" t="s">
        <v>10</v>
      </c>
      <c r="E5" s="39">
        <v>575</v>
      </c>
      <c r="F5" s="39">
        <v>575</v>
      </c>
      <c r="G5" s="40" t="s">
        <v>11</v>
      </c>
      <c r="H5" s="44">
        <v>1</v>
      </c>
      <c r="I5"/>
      <c r="J5"/>
    </row>
    <row r="6" ht="13" customHeight="1" spans="1:10">
      <c r="A6" s="45" t="s">
        <v>8</v>
      </c>
      <c r="B6" s="45" t="s">
        <v>14</v>
      </c>
      <c r="C6" s="46">
        <v>1</v>
      </c>
      <c r="D6" s="38" t="s">
        <v>10</v>
      </c>
      <c r="E6" s="39">
        <v>492</v>
      </c>
      <c r="F6" s="39">
        <v>492</v>
      </c>
      <c r="G6" s="40" t="s">
        <v>11</v>
      </c>
      <c r="H6" s="47">
        <v>1</v>
      </c>
      <c r="I6"/>
      <c r="J6"/>
    </row>
    <row r="7" ht="13" customHeight="1" spans="1:10">
      <c r="A7" s="42" t="s">
        <v>8</v>
      </c>
      <c r="B7" s="42" t="s">
        <v>15</v>
      </c>
      <c r="C7" s="43">
        <v>1</v>
      </c>
      <c r="D7" s="38" t="s">
        <v>10</v>
      </c>
      <c r="E7" s="39">
        <v>492</v>
      </c>
      <c r="F7" s="39">
        <v>492</v>
      </c>
      <c r="G7" s="40" t="s">
        <v>11</v>
      </c>
      <c r="H7" s="44">
        <v>1</v>
      </c>
      <c r="I7"/>
      <c r="J7"/>
    </row>
    <row r="8" ht="13" customHeight="1" spans="1:10">
      <c r="A8" s="42" t="s">
        <v>8</v>
      </c>
      <c r="B8" s="42" t="s">
        <v>16</v>
      </c>
      <c r="C8" s="43">
        <v>1</v>
      </c>
      <c r="D8" s="38" t="s">
        <v>10</v>
      </c>
      <c r="E8" s="39">
        <v>492</v>
      </c>
      <c r="F8" s="39">
        <v>492</v>
      </c>
      <c r="G8" s="40" t="s">
        <v>11</v>
      </c>
      <c r="H8" s="44">
        <v>1</v>
      </c>
      <c r="I8"/>
      <c r="J8"/>
    </row>
    <row r="9" ht="13" customHeight="1" spans="1:10">
      <c r="A9" s="35" t="s">
        <v>8</v>
      </c>
      <c r="B9" s="36" t="s">
        <v>17</v>
      </c>
      <c r="C9" s="37">
        <v>1</v>
      </c>
      <c r="D9" s="38" t="s">
        <v>10</v>
      </c>
      <c r="E9" s="39">
        <v>540</v>
      </c>
      <c r="F9" s="39">
        <v>540</v>
      </c>
      <c r="G9" s="40" t="s">
        <v>11</v>
      </c>
      <c r="H9" s="41">
        <v>1</v>
      </c>
      <c r="I9"/>
      <c r="J9"/>
    </row>
    <row r="10" ht="13" customHeight="1" spans="1:10">
      <c r="A10" s="42" t="s">
        <v>8</v>
      </c>
      <c r="B10" s="42" t="s">
        <v>18</v>
      </c>
      <c r="C10" s="43">
        <v>1</v>
      </c>
      <c r="D10" s="38" t="s">
        <v>10</v>
      </c>
      <c r="E10" s="39">
        <v>492</v>
      </c>
      <c r="F10" s="39">
        <v>492</v>
      </c>
      <c r="G10" s="40" t="s">
        <v>11</v>
      </c>
      <c r="H10" s="44">
        <v>1</v>
      </c>
      <c r="I10"/>
      <c r="J10"/>
    </row>
    <row r="11" ht="13" customHeight="1" spans="1:10">
      <c r="A11" s="35" t="s">
        <v>8</v>
      </c>
      <c r="B11" s="36" t="s">
        <v>19</v>
      </c>
      <c r="C11" s="37">
        <v>1</v>
      </c>
      <c r="D11" s="38" t="s">
        <v>10</v>
      </c>
      <c r="E11" s="39">
        <v>575</v>
      </c>
      <c r="F11" s="39">
        <v>575</v>
      </c>
      <c r="G11" s="40" t="s">
        <v>11</v>
      </c>
      <c r="H11" s="41">
        <v>1</v>
      </c>
      <c r="I11"/>
      <c r="J11"/>
    </row>
    <row r="12" ht="13" customHeight="1" spans="1:10">
      <c r="A12" s="35" t="s">
        <v>8</v>
      </c>
      <c r="B12" s="36" t="s">
        <v>20</v>
      </c>
      <c r="C12" s="37">
        <v>1</v>
      </c>
      <c r="D12" s="38" t="s">
        <v>10</v>
      </c>
      <c r="E12" s="39">
        <v>575</v>
      </c>
      <c r="F12" s="39">
        <v>575</v>
      </c>
      <c r="G12" s="40" t="s">
        <v>11</v>
      </c>
      <c r="H12" s="41">
        <v>1</v>
      </c>
      <c r="I12"/>
      <c r="J12"/>
    </row>
    <row r="13" ht="13" customHeight="1" spans="1:10">
      <c r="A13" s="35" t="s">
        <v>8</v>
      </c>
      <c r="B13" s="36" t="s">
        <v>21</v>
      </c>
      <c r="C13" s="37">
        <v>1</v>
      </c>
      <c r="D13" s="38" t="s">
        <v>10</v>
      </c>
      <c r="E13" s="39">
        <v>575</v>
      </c>
      <c r="F13" s="39">
        <v>575</v>
      </c>
      <c r="G13" s="40" t="s">
        <v>11</v>
      </c>
      <c r="H13" s="41">
        <v>1</v>
      </c>
      <c r="I13"/>
      <c r="J13"/>
    </row>
    <row r="14" ht="13" customHeight="1" spans="1:10">
      <c r="A14" s="35" t="s">
        <v>8</v>
      </c>
      <c r="B14" s="36" t="s">
        <v>22</v>
      </c>
      <c r="C14" s="37">
        <v>1</v>
      </c>
      <c r="D14" s="38" t="s">
        <v>10</v>
      </c>
      <c r="E14" s="39">
        <v>575</v>
      </c>
      <c r="F14" s="39">
        <v>575</v>
      </c>
      <c r="G14" s="40" t="s">
        <v>11</v>
      </c>
      <c r="H14" s="41">
        <v>1</v>
      </c>
      <c r="I14"/>
      <c r="J14"/>
    </row>
    <row r="15" ht="13" customHeight="1" spans="1:10">
      <c r="A15" s="35" t="s">
        <v>8</v>
      </c>
      <c r="B15" s="36" t="s">
        <v>23</v>
      </c>
      <c r="C15" s="37">
        <v>1</v>
      </c>
      <c r="D15" s="38" t="s">
        <v>10</v>
      </c>
      <c r="E15" s="39">
        <v>575</v>
      </c>
      <c r="F15" s="39">
        <v>575</v>
      </c>
      <c r="G15" s="40" t="s">
        <v>11</v>
      </c>
      <c r="H15" s="41">
        <v>1</v>
      </c>
      <c r="I15"/>
      <c r="J15"/>
    </row>
    <row r="16" ht="13" customHeight="1" spans="1:10">
      <c r="A16" s="35" t="s">
        <v>8</v>
      </c>
      <c r="B16" s="36" t="s">
        <v>24</v>
      </c>
      <c r="C16" s="48">
        <v>2</v>
      </c>
      <c r="D16" s="38" t="s">
        <v>10</v>
      </c>
      <c r="E16" s="39">
        <v>1150</v>
      </c>
      <c r="F16" s="39">
        <v>1150</v>
      </c>
      <c r="G16" s="40" t="s">
        <v>11</v>
      </c>
      <c r="H16" s="41">
        <v>2</v>
      </c>
      <c r="I16"/>
      <c r="J16"/>
    </row>
    <row r="17" ht="13" customHeight="1" spans="1:10">
      <c r="A17" s="49" t="s">
        <v>8</v>
      </c>
      <c r="B17" s="49" t="s">
        <v>25</v>
      </c>
      <c r="C17" s="50">
        <v>1</v>
      </c>
      <c r="D17" s="38" t="s">
        <v>10</v>
      </c>
      <c r="E17" s="39">
        <v>575</v>
      </c>
      <c r="F17" s="39">
        <v>575</v>
      </c>
      <c r="G17" s="40" t="s">
        <v>11</v>
      </c>
      <c r="H17" s="51">
        <v>1</v>
      </c>
      <c r="I17"/>
      <c r="J17"/>
    </row>
    <row r="18" ht="13" customHeight="1" spans="1:10">
      <c r="A18" s="49" t="s">
        <v>8</v>
      </c>
      <c r="B18" s="49" t="s">
        <v>26</v>
      </c>
      <c r="C18" s="50">
        <v>1</v>
      </c>
      <c r="D18" s="38" t="s">
        <v>10</v>
      </c>
      <c r="E18" s="39">
        <v>575</v>
      </c>
      <c r="F18" s="39">
        <v>575</v>
      </c>
      <c r="G18" s="40" t="s">
        <v>11</v>
      </c>
      <c r="H18" s="52">
        <v>1</v>
      </c>
      <c r="I18"/>
      <c r="J18"/>
    </row>
    <row r="19" ht="13" customHeight="1" spans="1:10">
      <c r="A19" s="35" t="s">
        <v>8</v>
      </c>
      <c r="B19" s="36" t="s">
        <v>27</v>
      </c>
      <c r="C19" s="37">
        <v>1</v>
      </c>
      <c r="D19" s="38" t="s">
        <v>10</v>
      </c>
      <c r="E19" s="39">
        <v>408</v>
      </c>
      <c r="F19" s="39">
        <v>408</v>
      </c>
      <c r="G19" s="40" t="s">
        <v>11</v>
      </c>
      <c r="H19" s="41">
        <v>1</v>
      </c>
      <c r="I19"/>
      <c r="J19"/>
    </row>
    <row r="20" ht="13" customHeight="1" spans="1:10">
      <c r="A20" s="35" t="s">
        <v>8</v>
      </c>
      <c r="B20" s="36" t="s">
        <v>28</v>
      </c>
      <c r="C20" s="37">
        <v>1</v>
      </c>
      <c r="D20" s="38" t="s">
        <v>10</v>
      </c>
      <c r="E20" s="39">
        <v>575</v>
      </c>
      <c r="F20" s="39">
        <v>575</v>
      </c>
      <c r="G20" s="40" t="s">
        <v>11</v>
      </c>
      <c r="H20" s="41">
        <v>1</v>
      </c>
      <c r="I20"/>
      <c r="J20"/>
    </row>
    <row r="21" ht="13" customHeight="1" spans="1:10">
      <c r="A21" s="42" t="s">
        <v>8</v>
      </c>
      <c r="B21" s="42" t="s">
        <v>29</v>
      </c>
      <c r="C21" s="43">
        <v>1</v>
      </c>
      <c r="D21" s="38" t="s">
        <v>10</v>
      </c>
      <c r="E21" s="39">
        <v>408</v>
      </c>
      <c r="F21" s="39">
        <v>408</v>
      </c>
      <c r="G21" s="40" t="s">
        <v>11</v>
      </c>
      <c r="H21" s="44">
        <v>1</v>
      </c>
      <c r="I21"/>
      <c r="J21"/>
    </row>
    <row r="22" ht="13" customHeight="1" spans="1:10">
      <c r="A22" s="42" t="s">
        <v>8</v>
      </c>
      <c r="B22" s="53" t="s">
        <v>30</v>
      </c>
      <c r="C22" s="43">
        <v>1</v>
      </c>
      <c r="D22" s="38" t="s">
        <v>10</v>
      </c>
      <c r="E22" s="39">
        <v>475</v>
      </c>
      <c r="F22" s="39">
        <v>475</v>
      </c>
      <c r="G22" s="40" t="s">
        <v>11</v>
      </c>
      <c r="H22" s="54">
        <v>1</v>
      </c>
      <c r="I22"/>
      <c r="J22"/>
    </row>
    <row r="23" ht="13" customHeight="1" spans="1:10">
      <c r="A23" s="42" t="s">
        <v>8</v>
      </c>
      <c r="B23" s="55" t="s">
        <v>31</v>
      </c>
      <c r="C23" s="48">
        <v>1</v>
      </c>
      <c r="D23" s="38" t="s">
        <v>10</v>
      </c>
      <c r="E23" s="39">
        <v>508</v>
      </c>
      <c r="F23" s="39">
        <v>508</v>
      </c>
      <c r="G23" s="40" t="s">
        <v>11</v>
      </c>
      <c r="H23" s="56">
        <v>1</v>
      </c>
      <c r="I23"/>
      <c r="J23"/>
    </row>
    <row r="24" ht="13" customHeight="1" spans="1:10">
      <c r="A24" s="42" t="s">
        <v>8</v>
      </c>
      <c r="B24" s="42" t="s">
        <v>32</v>
      </c>
      <c r="C24" s="43">
        <v>1</v>
      </c>
      <c r="D24" s="38" t="s">
        <v>10</v>
      </c>
      <c r="E24" s="39">
        <v>575</v>
      </c>
      <c r="F24" s="39">
        <v>575</v>
      </c>
      <c r="G24" s="40" t="s">
        <v>11</v>
      </c>
      <c r="H24" s="44">
        <v>1</v>
      </c>
      <c r="I24"/>
      <c r="J24"/>
    </row>
    <row r="25" ht="13" customHeight="1" spans="1:10">
      <c r="A25" s="35" t="s">
        <v>8</v>
      </c>
      <c r="B25" s="36" t="s">
        <v>33</v>
      </c>
      <c r="C25" s="37">
        <v>1</v>
      </c>
      <c r="D25" s="38" t="s">
        <v>10</v>
      </c>
      <c r="E25" s="39">
        <v>475</v>
      </c>
      <c r="F25" s="39">
        <v>475</v>
      </c>
      <c r="G25" s="40" t="s">
        <v>11</v>
      </c>
      <c r="H25" s="41">
        <v>1</v>
      </c>
      <c r="I25"/>
      <c r="J25"/>
    </row>
    <row r="26" ht="13" customHeight="1" spans="1:10">
      <c r="A26" s="42" t="s">
        <v>8</v>
      </c>
      <c r="B26" s="42" t="s">
        <v>34</v>
      </c>
      <c r="C26" s="43">
        <v>1</v>
      </c>
      <c r="D26" s="38" t="s">
        <v>10</v>
      </c>
      <c r="E26" s="39">
        <v>515</v>
      </c>
      <c r="F26" s="39">
        <v>515</v>
      </c>
      <c r="G26" s="40" t="s">
        <v>11</v>
      </c>
      <c r="H26" s="44">
        <v>1</v>
      </c>
      <c r="I26"/>
      <c r="J26"/>
    </row>
    <row r="27" ht="13" customHeight="1" spans="1:10">
      <c r="A27" s="42" t="s">
        <v>8</v>
      </c>
      <c r="B27" s="42" t="s">
        <v>35</v>
      </c>
      <c r="C27" s="43">
        <v>3</v>
      </c>
      <c r="D27" s="38" t="s">
        <v>10</v>
      </c>
      <c r="E27" s="39">
        <v>1392</v>
      </c>
      <c r="F27" s="39">
        <v>1392</v>
      </c>
      <c r="G27" s="40" t="s">
        <v>11</v>
      </c>
      <c r="H27" s="57">
        <v>3</v>
      </c>
      <c r="I27"/>
      <c r="J27"/>
    </row>
    <row r="28" ht="13" customHeight="1" spans="1:10">
      <c r="A28" s="42" t="s">
        <v>8</v>
      </c>
      <c r="B28" s="42" t="s">
        <v>36</v>
      </c>
      <c r="C28" s="43">
        <v>1</v>
      </c>
      <c r="D28" s="38" t="s">
        <v>10</v>
      </c>
      <c r="E28" s="39">
        <v>518</v>
      </c>
      <c r="F28" s="39">
        <v>518</v>
      </c>
      <c r="G28" s="40" t="s">
        <v>11</v>
      </c>
      <c r="H28" s="44">
        <v>1</v>
      </c>
      <c r="I28"/>
      <c r="J28"/>
    </row>
    <row r="29" ht="13" customHeight="1" spans="1:10">
      <c r="A29" s="35" t="s">
        <v>8</v>
      </c>
      <c r="B29" s="36" t="s">
        <v>37</v>
      </c>
      <c r="C29" s="37">
        <v>1</v>
      </c>
      <c r="D29" s="38" t="s">
        <v>10</v>
      </c>
      <c r="E29" s="39">
        <v>533</v>
      </c>
      <c r="F29" s="39">
        <v>533</v>
      </c>
      <c r="G29" s="40" t="s">
        <v>11</v>
      </c>
      <c r="H29" s="41">
        <v>1</v>
      </c>
      <c r="I29"/>
      <c r="J29"/>
    </row>
    <row r="30" ht="13" customHeight="1" spans="1:10">
      <c r="A30" s="35" t="s">
        <v>8</v>
      </c>
      <c r="B30" s="36" t="s">
        <v>38</v>
      </c>
      <c r="C30" s="58">
        <v>1</v>
      </c>
      <c r="D30" s="38" t="s">
        <v>10</v>
      </c>
      <c r="E30" s="39">
        <v>575</v>
      </c>
      <c r="F30" s="39">
        <v>575</v>
      </c>
      <c r="G30" s="40" t="s">
        <v>11</v>
      </c>
      <c r="H30" s="51">
        <v>1</v>
      </c>
      <c r="I30"/>
      <c r="J30"/>
    </row>
    <row r="31" ht="13" customHeight="1" spans="1:10">
      <c r="A31" s="42" t="s">
        <v>8</v>
      </c>
      <c r="B31" s="42" t="s">
        <v>39</v>
      </c>
      <c r="C31" s="43">
        <v>3</v>
      </c>
      <c r="D31" s="38" t="s">
        <v>10</v>
      </c>
      <c r="E31" s="39">
        <v>1659</v>
      </c>
      <c r="F31" s="39">
        <v>1659</v>
      </c>
      <c r="G31" s="40" t="s">
        <v>11</v>
      </c>
      <c r="H31" s="44">
        <v>3</v>
      </c>
      <c r="I31"/>
      <c r="J31"/>
    </row>
    <row r="32" ht="13" customHeight="1" spans="1:10">
      <c r="A32" s="35" t="s">
        <v>8</v>
      </c>
      <c r="B32" s="36" t="s">
        <v>40</v>
      </c>
      <c r="C32" s="58">
        <v>1</v>
      </c>
      <c r="D32" s="38" t="s">
        <v>10</v>
      </c>
      <c r="E32" s="39">
        <v>533</v>
      </c>
      <c r="F32" s="39">
        <v>533</v>
      </c>
      <c r="G32" s="40" t="s">
        <v>11</v>
      </c>
      <c r="H32" s="51">
        <v>1</v>
      </c>
      <c r="I32"/>
      <c r="J32"/>
    </row>
    <row r="33" ht="13" customHeight="1" spans="1:10">
      <c r="A33" s="42" t="s">
        <v>8</v>
      </c>
      <c r="B33" s="42" t="s">
        <v>41</v>
      </c>
      <c r="C33" s="43">
        <v>3</v>
      </c>
      <c r="D33" s="38" t="s">
        <v>10</v>
      </c>
      <c r="E33" s="39">
        <v>1152</v>
      </c>
      <c r="F33" s="39">
        <v>1152</v>
      </c>
      <c r="G33" s="40" t="s">
        <v>11</v>
      </c>
      <c r="H33" s="44">
        <v>3</v>
      </c>
      <c r="I33"/>
      <c r="J33"/>
    </row>
    <row r="34" ht="13" customHeight="1" spans="1:10">
      <c r="A34" s="35" t="s">
        <v>8</v>
      </c>
      <c r="B34" s="36" t="s">
        <v>42</v>
      </c>
      <c r="C34" s="37">
        <v>1</v>
      </c>
      <c r="D34" s="38" t="s">
        <v>10</v>
      </c>
      <c r="E34" s="39">
        <v>495</v>
      </c>
      <c r="F34" s="39">
        <v>495</v>
      </c>
      <c r="G34" s="40" t="s">
        <v>11</v>
      </c>
      <c r="H34" s="41">
        <v>1</v>
      </c>
      <c r="I34"/>
      <c r="J34"/>
    </row>
    <row r="35" s="1" customFormat="1" ht="13" customHeight="1" spans="1:10">
      <c r="A35" s="35" t="s">
        <v>8</v>
      </c>
      <c r="B35" s="59" t="s">
        <v>43</v>
      </c>
      <c r="C35" s="37" t="s">
        <v>44</v>
      </c>
      <c r="D35" s="38" t="s">
        <v>10</v>
      </c>
      <c r="E35" s="60">
        <v>582</v>
      </c>
      <c r="F35" s="60">
        <v>582</v>
      </c>
      <c r="G35" s="40" t="s">
        <v>11</v>
      </c>
      <c r="H35" s="61">
        <v>1</v>
      </c>
      <c r="I35" s="72"/>
      <c r="J35" s="72"/>
    </row>
    <row r="36" ht="13" customHeight="1" spans="1:10">
      <c r="A36" s="42" t="s">
        <v>8</v>
      </c>
      <c r="B36" s="42" t="s">
        <v>45</v>
      </c>
      <c r="C36" s="43">
        <v>1</v>
      </c>
      <c r="D36" s="38" t="s">
        <v>10</v>
      </c>
      <c r="E36" s="39">
        <v>508</v>
      </c>
      <c r="F36" s="39">
        <v>508</v>
      </c>
      <c r="G36" s="40" t="s">
        <v>11</v>
      </c>
      <c r="H36" s="44">
        <v>1</v>
      </c>
      <c r="I36"/>
      <c r="J36"/>
    </row>
    <row r="37" ht="13" customHeight="1" spans="1:10">
      <c r="A37" s="42" t="s">
        <v>8</v>
      </c>
      <c r="B37" s="42" t="s">
        <v>46</v>
      </c>
      <c r="C37" s="43">
        <v>1</v>
      </c>
      <c r="D37" s="38" t="s">
        <v>10</v>
      </c>
      <c r="E37" s="39">
        <v>508</v>
      </c>
      <c r="F37" s="39">
        <v>508</v>
      </c>
      <c r="G37" s="40" t="s">
        <v>11</v>
      </c>
      <c r="H37" s="44">
        <v>1</v>
      </c>
      <c r="I37"/>
      <c r="J37"/>
    </row>
    <row r="38" ht="13" customHeight="1" spans="1:10">
      <c r="A38" s="42" t="s">
        <v>8</v>
      </c>
      <c r="B38" s="42" t="s">
        <v>47</v>
      </c>
      <c r="C38" s="43">
        <v>1</v>
      </c>
      <c r="D38" s="38" t="s">
        <v>10</v>
      </c>
      <c r="E38" s="39">
        <v>575</v>
      </c>
      <c r="F38" s="39">
        <v>575</v>
      </c>
      <c r="G38" s="40" t="s">
        <v>11</v>
      </c>
      <c r="H38" s="54">
        <v>1</v>
      </c>
      <c r="I38"/>
      <c r="J38"/>
    </row>
    <row r="39" ht="13" customHeight="1" spans="1:10">
      <c r="A39" s="42" t="s">
        <v>8</v>
      </c>
      <c r="B39" s="42" t="s">
        <v>48</v>
      </c>
      <c r="C39" s="43">
        <v>5</v>
      </c>
      <c r="D39" s="38" t="s">
        <v>10</v>
      </c>
      <c r="E39" s="39">
        <v>970</v>
      </c>
      <c r="F39" s="39">
        <v>970</v>
      </c>
      <c r="G39" s="40" t="s">
        <v>11</v>
      </c>
      <c r="H39" s="57">
        <v>4</v>
      </c>
      <c r="I39"/>
      <c r="J39"/>
    </row>
    <row r="40" ht="13" customHeight="1" spans="1:10">
      <c r="A40" s="42" t="s">
        <v>8</v>
      </c>
      <c r="B40" s="42" t="s">
        <v>49</v>
      </c>
      <c r="C40" s="43">
        <v>1</v>
      </c>
      <c r="D40" s="38" t="s">
        <v>10</v>
      </c>
      <c r="E40" s="39">
        <v>475</v>
      </c>
      <c r="F40" s="39">
        <v>475</v>
      </c>
      <c r="G40" s="40" t="s">
        <v>11</v>
      </c>
      <c r="H40" s="54">
        <v>1</v>
      </c>
      <c r="I40"/>
      <c r="J40"/>
    </row>
    <row r="41" ht="13" customHeight="1" spans="1:10">
      <c r="A41" s="35" t="s">
        <v>8</v>
      </c>
      <c r="B41" s="36" t="s">
        <v>50</v>
      </c>
      <c r="C41" s="37">
        <v>1</v>
      </c>
      <c r="D41" s="38" t="s">
        <v>10</v>
      </c>
      <c r="E41" s="39">
        <v>495</v>
      </c>
      <c r="F41" s="39">
        <v>495</v>
      </c>
      <c r="G41" s="40" t="s">
        <v>11</v>
      </c>
      <c r="H41" s="41">
        <v>1</v>
      </c>
      <c r="I41"/>
      <c r="J41"/>
    </row>
    <row r="42" ht="13" customHeight="1" spans="1:10">
      <c r="A42" s="42" t="s">
        <v>8</v>
      </c>
      <c r="B42" s="62" t="s">
        <v>51</v>
      </c>
      <c r="C42" s="43">
        <v>1</v>
      </c>
      <c r="D42" s="38" t="s">
        <v>10</v>
      </c>
      <c r="E42" s="39">
        <v>575</v>
      </c>
      <c r="F42" s="39">
        <v>575</v>
      </c>
      <c r="G42" s="40" t="s">
        <v>11</v>
      </c>
      <c r="H42" s="57">
        <v>1</v>
      </c>
      <c r="I42"/>
      <c r="J42"/>
    </row>
    <row r="43" ht="13" customHeight="1" spans="1:10">
      <c r="A43" s="42" t="s">
        <v>8</v>
      </c>
      <c r="B43" s="42" t="s">
        <v>52</v>
      </c>
      <c r="C43" s="43">
        <v>3</v>
      </c>
      <c r="D43" s="38" t="s">
        <v>10</v>
      </c>
      <c r="E43" s="39">
        <v>1392</v>
      </c>
      <c r="F43" s="39">
        <v>1392</v>
      </c>
      <c r="G43" s="40" t="s">
        <v>11</v>
      </c>
      <c r="H43" s="57">
        <v>3</v>
      </c>
      <c r="I43"/>
      <c r="J43"/>
    </row>
    <row r="44" ht="13" customHeight="1" spans="1:10">
      <c r="A44" s="42" t="s">
        <v>8</v>
      </c>
      <c r="B44" s="42" t="s">
        <v>53</v>
      </c>
      <c r="C44" s="43">
        <v>3</v>
      </c>
      <c r="D44" s="38" t="s">
        <v>10</v>
      </c>
      <c r="E44" s="39">
        <v>596</v>
      </c>
      <c r="F44" s="39">
        <v>596</v>
      </c>
      <c r="G44" s="40" t="s">
        <v>11</v>
      </c>
      <c r="H44" s="57">
        <v>2</v>
      </c>
      <c r="I44"/>
      <c r="J44"/>
    </row>
    <row r="45" ht="13" customHeight="1" spans="1:10">
      <c r="A45" s="42" t="s">
        <v>8</v>
      </c>
      <c r="B45" s="42" t="s">
        <v>54</v>
      </c>
      <c r="C45" s="43">
        <v>1</v>
      </c>
      <c r="D45" s="38" t="s">
        <v>10</v>
      </c>
      <c r="E45" s="39">
        <v>518</v>
      </c>
      <c r="F45" s="39">
        <v>518</v>
      </c>
      <c r="G45" s="40" t="s">
        <v>11</v>
      </c>
      <c r="H45" s="44">
        <v>1</v>
      </c>
      <c r="I45"/>
      <c r="J45"/>
    </row>
    <row r="46" ht="13" customHeight="1" spans="1:10">
      <c r="A46" s="42" t="s">
        <v>8</v>
      </c>
      <c r="B46" s="42" t="s">
        <v>55</v>
      </c>
      <c r="C46" s="43">
        <v>1</v>
      </c>
      <c r="D46" s="38" t="s">
        <v>10</v>
      </c>
      <c r="E46" s="39">
        <v>518</v>
      </c>
      <c r="F46" s="39">
        <v>518</v>
      </c>
      <c r="G46" s="40" t="s">
        <v>11</v>
      </c>
      <c r="H46" s="44">
        <v>1</v>
      </c>
      <c r="I46"/>
      <c r="J46"/>
    </row>
    <row r="47" ht="13" customHeight="1" spans="1:10">
      <c r="A47" s="36" t="s">
        <v>8</v>
      </c>
      <c r="B47" s="36" t="s">
        <v>56</v>
      </c>
      <c r="C47" s="58">
        <v>3</v>
      </c>
      <c r="D47" s="38" t="s">
        <v>10</v>
      </c>
      <c r="E47" s="39">
        <v>1476</v>
      </c>
      <c r="F47" s="39">
        <v>1476</v>
      </c>
      <c r="G47" s="40" t="s">
        <v>11</v>
      </c>
      <c r="H47" s="51">
        <v>3</v>
      </c>
      <c r="I47"/>
      <c r="J47"/>
    </row>
    <row r="48" ht="13" customHeight="1" spans="1:10">
      <c r="A48" s="42" t="s">
        <v>8</v>
      </c>
      <c r="B48" s="42" t="s">
        <v>57</v>
      </c>
      <c r="C48" s="43">
        <v>2</v>
      </c>
      <c r="D48" s="38" t="s">
        <v>10</v>
      </c>
      <c r="E48" s="39">
        <v>734</v>
      </c>
      <c r="F48" s="39">
        <v>734</v>
      </c>
      <c r="G48" s="40" t="s">
        <v>11</v>
      </c>
      <c r="H48" s="57">
        <v>2</v>
      </c>
      <c r="I48"/>
      <c r="J48"/>
    </row>
    <row r="49" ht="13" customHeight="1" spans="1:10">
      <c r="A49" s="35" t="s">
        <v>8</v>
      </c>
      <c r="B49" s="36" t="s">
        <v>58</v>
      </c>
      <c r="C49" s="37" t="s">
        <v>44</v>
      </c>
      <c r="D49" s="38" t="s">
        <v>10</v>
      </c>
      <c r="E49" s="39">
        <v>528</v>
      </c>
      <c r="F49" s="39">
        <v>528</v>
      </c>
      <c r="G49" s="40" t="s">
        <v>11</v>
      </c>
      <c r="H49" s="63">
        <v>1</v>
      </c>
      <c r="I49"/>
      <c r="J49"/>
    </row>
    <row r="50" ht="13" customHeight="1" spans="1:10">
      <c r="A50" s="42" t="s">
        <v>8</v>
      </c>
      <c r="B50" s="42" t="s">
        <v>59</v>
      </c>
      <c r="C50" s="43">
        <v>2</v>
      </c>
      <c r="D50" s="38" t="s">
        <v>10</v>
      </c>
      <c r="E50" s="39">
        <v>1018</v>
      </c>
      <c r="F50" s="39">
        <v>1018</v>
      </c>
      <c r="G50" s="40" t="s">
        <v>11</v>
      </c>
      <c r="H50" s="44">
        <v>2</v>
      </c>
      <c r="I50"/>
      <c r="J50"/>
    </row>
    <row r="51" ht="13" customHeight="1" spans="1:10">
      <c r="A51" s="64" t="s">
        <v>8</v>
      </c>
      <c r="B51" s="64" t="s">
        <v>60</v>
      </c>
      <c r="C51" s="65">
        <v>1</v>
      </c>
      <c r="D51" s="38" t="s">
        <v>10</v>
      </c>
      <c r="E51" s="39">
        <v>575</v>
      </c>
      <c r="F51" s="39">
        <v>575</v>
      </c>
      <c r="G51" s="40" t="s">
        <v>11</v>
      </c>
      <c r="H51" s="57">
        <v>1</v>
      </c>
      <c r="I51"/>
      <c r="J51"/>
    </row>
    <row r="52" ht="13" customHeight="1" spans="1:10">
      <c r="A52" s="36" t="s">
        <v>8</v>
      </c>
      <c r="B52" s="36" t="s">
        <v>61</v>
      </c>
      <c r="C52" s="48">
        <v>1</v>
      </c>
      <c r="D52" s="38" t="s">
        <v>10</v>
      </c>
      <c r="E52" s="39">
        <v>508</v>
      </c>
      <c r="F52" s="39">
        <v>508</v>
      </c>
      <c r="G52" s="40" t="s">
        <v>11</v>
      </c>
      <c r="H52" s="41">
        <v>1</v>
      </c>
      <c r="I52"/>
      <c r="J52"/>
    </row>
    <row r="53" ht="13" customHeight="1" spans="1:10">
      <c r="A53" s="42" t="s">
        <v>8</v>
      </c>
      <c r="B53" s="42" t="s">
        <v>62</v>
      </c>
      <c r="C53" s="43">
        <v>1</v>
      </c>
      <c r="D53" s="38" t="s">
        <v>10</v>
      </c>
      <c r="E53" s="39">
        <v>521</v>
      </c>
      <c r="F53" s="39">
        <v>521</v>
      </c>
      <c r="G53" s="40" t="s">
        <v>11</v>
      </c>
      <c r="H53" s="44">
        <v>1</v>
      </c>
      <c r="I53"/>
      <c r="J53"/>
    </row>
    <row r="54" ht="13" customHeight="1" spans="1:10">
      <c r="A54" s="35" t="s">
        <v>8</v>
      </c>
      <c r="B54" s="36" t="s">
        <v>63</v>
      </c>
      <c r="C54" s="37">
        <v>4</v>
      </c>
      <c r="D54" s="38" t="s">
        <v>10</v>
      </c>
      <c r="E54" s="39">
        <v>2032</v>
      </c>
      <c r="F54" s="39">
        <v>2032</v>
      </c>
      <c r="G54" s="40" t="s">
        <v>11</v>
      </c>
      <c r="H54" s="41">
        <v>4</v>
      </c>
      <c r="I54"/>
      <c r="J54"/>
    </row>
    <row r="55" ht="13" customHeight="1" spans="1:10">
      <c r="A55" s="35" t="s">
        <v>8</v>
      </c>
      <c r="B55" s="36" t="s">
        <v>64</v>
      </c>
      <c r="C55" s="37">
        <v>1</v>
      </c>
      <c r="D55" s="38" t="s">
        <v>10</v>
      </c>
      <c r="E55" s="39">
        <v>575</v>
      </c>
      <c r="F55" s="39">
        <v>575</v>
      </c>
      <c r="G55" s="40" t="s">
        <v>11</v>
      </c>
      <c r="H55" s="41">
        <v>1</v>
      </c>
      <c r="I55"/>
      <c r="J55"/>
    </row>
    <row r="56" s="1" customFormat="1" ht="13" customHeight="1" spans="1:10">
      <c r="A56" s="35" t="s">
        <v>8</v>
      </c>
      <c r="B56" s="42" t="s">
        <v>65</v>
      </c>
      <c r="C56" s="66">
        <v>3</v>
      </c>
      <c r="D56" s="38" t="s">
        <v>10</v>
      </c>
      <c r="E56" s="39">
        <v>575</v>
      </c>
      <c r="F56" s="39">
        <v>575</v>
      </c>
      <c r="G56" s="40" t="s">
        <v>11</v>
      </c>
      <c r="H56" s="67">
        <v>1</v>
      </c>
      <c r="I56" s="72"/>
      <c r="J56" s="72"/>
    </row>
    <row r="57" ht="13" customHeight="1" spans="1:10">
      <c r="A57" s="42" t="s">
        <v>8</v>
      </c>
      <c r="B57" s="42" t="s">
        <v>66</v>
      </c>
      <c r="C57" s="43">
        <v>3</v>
      </c>
      <c r="D57" s="38" t="s">
        <v>10</v>
      </c>
      <c r="E57" s="39">
        <v>1725</v>
      </c>
      <c r="F57" s="39">
        <v>1725</v>
      </c>
      <c r="G57" s="40" t="s">
        <v>11</v>
      </c>
      <c r="H57" s="44">
        <v>3</v>
      </c>
      <c r="I57"/>
      <c r="J57"/>
    </row>
    <row r="58" ht="13" customHeight="1" spans="1:10">
      <c r="A58" s="42" t="s">
        <v>8</v>
      </c>
      <c r="B58" s="42" t="s">
        <v>67</v>
      </c>
      <c r="C58" s="43">
        <v>2</v>
      </c>
      <c r="D58" s="38" t="s">
        <v>10</v>
      </c>
      <c r="E58" s="39">
        <v>680</v>
      </c>
      <c r="F58" s="39">
        <v>680</v>
      </c>
      <c r="G58" s="40" t="s">
        <v>11</v>
      </c>
      <c r="H58" s="44">
        <v>2</v>
      </c>
      <c r="I58"/>
      <c r="J58"/>
    </row>
    <row r="59" ht="13" customHeight="1" spans="1:10">
      <c r="A59" s="42" t="s">
        <v>8</v>
      </c>
      <c r="B59" s="42" t="s">
        <v>68</v>
      </c>
      <c r="C59" s="43">
        <v>1</v>
      </c>
      <c r="D59" s="38" t="s">
        <v>10</v>
      </c>
      <c r="E59" s="39">
        <v>575</v>
      </c>
      <c r="F59" s="39">
        <v>575</v>
      </c>
      <c r="G59" s="40" t="s">
        <v>11</v>
      </c>
      <c r="H59" s="44">
        <v>1</v>
      </c>
      <c r="I59"/>
      <c r="J59"/>
    </row>
    <row r="60" ht="13" customHeight="1" spans="1:10">
      <c r="A60" s="42" t="s">
        <v>8</v>
      </c>
      <c r="B60" s="42" t="s">
        <v>69</v>
      </c>
      <c r="C60" s="43">
        <v>1</v>
      </c>
      <c r="D60" s="38" t="s">
        <v>10</v>
      </c>
      <c r="E60" s="39">
        <v>575</v>
      </c>
      <c r="F60" s="39">
        <v>575</v>
      </c>
      <c r="G60" s="40" t="s">
        <v>11</v>
      </c>
      <c r="H60" s="44">
        <v>1</v>
      </c>
      <c r="I60"/>
      <c r="J60"/>
    </row>
    <row r="61" ht="13" customHeight="1" spans="1:10">
      <c r="A61" s="42" t="s">
        <v>8</v>
      </c>
      <c r="B61" s="42" t="s">
        <v>70</v>
      </c>
      <c r="C61" s="68">
        <v>3</v>
      </c>
      <c r="D61" s="38" t="s">
        <v>10</v>
      </c>
      <c r="E61" s="39">
        <v>575</v>
      </c>
      <c r="F61" s="39">
        <v>575</v>
      </c>
      <c r="G61" s="40" t="s">
        <v>11</v>
      </c>
      <c r="H61" s="29">
        <v>1</v>
      </c>
      <c r="I61"/>
      <c r="J61"/>
    </row>
    <row r="62" ht="13" customHeight="1" spans="1:10">
      <c r="A62" s="42" t="s">
        <v>8</v>
      </c>
      <c r="B62" s="69" t="s">
        <v>71</v>
      </c>
      <c r="C62" s="70">
        <v>1</v>
      </c>
      <c r="D62" s="38" t="s">
        <v>10</v>
      </c>
      <c r="E62" s="39">
        <v>657</v>
      </c>
      <c r="F62" s="39">
        <v>657</v>
      </c>
      <c r="G62" s="40" t="s">
        <v>11</v>
      </c>
      <c r="H62" s="71">
        <v>1</v>
      </c>
      <c r="I62"/>
      <c r="J62"/>
    </row>
    <row r="63" ht="13" customHeight="1" spans="1:10">
      <c r="A63" s="42" t="s">
        <v>8</v>
      </c>
      <c r="B63" s="42" t="s">
        <v>72</v>
      </c>
      <c r="C63" s="43">
        <v>1</v>
      </c>
      <c r="D63" s="38" t="s">
        <v>10</v>
      </c>
      <c r="E63" s="39">
        <v>575</v>
      </c>
      <c r="F63" s="39">
        <v>575</v>
      </c>
      <c r="G63" s="40" t="s">
        <v>11</v>
      </c>
      <c r="H63" s="44">
        <v>1</v>
      </c>
      <c r="I63"/>
      <c r="J63"/>
    </row>
    <row r="64" ht="13" customHeight="1" spans="1:10">
      <c r="A64" s="35" t="s">
        <v>8</v>
      </c>
      <c r="B64" s="36" t="s">
        <v>73</v>
      </c>
      <c r="C64" s="48">
        <v>2</v>
      </c>
      <c r="D64" s="38" t="s">
        <v>10</v>
      </c>
      <c r="E64" s="39">
        <v>108</v>
      </c>
      <c r="F64" s="39">
        <v>108</v>
      </c>
      <c r="G64" s="40" t="s">
        <v>11</v>
      </c>
      <c r="H64" s="56">
        <v>1</v>
      </c>
      <c r="I64"/>
      <c r="J64"/>
    </row>
    <row r="65" ht="13" customHeight="1" spans="1:10">
      <c r="A65" s="42" t="s">
        <v>8</v>
      </c>
      <c r="B65" s="42" t="s">
        <v>74</v>
      </c>
      <c r="C65" s="43">
        <v>1</v>
      </c>
      <c r="D65" s="38" t="s">
        <v>10</v>
      </c>
      <c r="E65" s="39">
        <v>525</v>
      </c>
      <c r="F65" s="39">
        <v>525</v>
      </c>
      <c r="G65" s="40" t="s">
        <v>11</v>
      </c>
      <c r="H65" s="57">
        <v>1</v>
      </c>
      <c r="I65"/>
      <c r="J65"/>
    </row>
    <row r="66" ht="13" customHeight="1" spans="1:10">
      <c r="A66" s="42" t="s">
        <v>8</v>
      </c>
      <c r="B66" s="42" t="s">
        <v>75</v>
      </c>
      <c r="C66" s="43">
        <v>2</v>
      </c>
      <c r="D66" s="38" t="s">
        <v>10</v>
      </c>
      <c r="E66" s="39">
        <v>668</v>
      </c>
      <c r="F66" s="39">
        <v>668</v>
      </c>
      <c r="G66" s="40" t="s">
        <v>11</v>
      </c>
      <c r="H66" s="44">
        <v>2</v>
      </c>
      <c r="I66"/>
      <c r="J66"/>
    </row>
    <row r="67" ht="13" customHeight="1" spans="1:10">
      <c r="A67" s="42" t="s">
        <v>8</v>
      </c>
      <c r="B67" s="42" t="s">
        <v>76</v>
      </c>
      <c r="C67" s="43">
        <v>1</v>
      </c>
      <c r="D67" s="38" t="s">
        <v>10</v>
      </c>
      <c r="E67" s="39">
        <v>501</v>
      </c>
      <c r="F67" s="39">
        <v>501</v>
      </c>
      <c r="G67" s="40" t="s">
        <v>11</v>
      </c>
      <c r="H67" s="44">
        <v>1</v>
      </c>
      <c r="I67"/>
      <c r="J67"/>
    </row>
    <row r="68" ht="13" customHeight="1" spans="1:10">
      <c r="A68" s="42" t="s">
        <v>8</v>
      </c>
      <c r="B68" s="42" t="s">
        <v>77</v>
      </c>
      <c r="C68" s="43">
        <v>1</v>
      </c>
      <c r="D68" s="38" t="s">
        <v>10</v>
      </c>
      <c r="E68" s="39">
        <v>575</v>
      </c>
      <c r="F68" s="39">
        <v>575</v>
      </c>
      <c r="G68" s="40" t="s">
        <v>11</v>
      </c>
      <c r="H68" s="44">
        <v>1</v>
      </c>
      <c r="I68"/>
      <c r="J68"/>
    </row>
    <row r="69" ht="13" customHeight="1" spans="1:10">
      <c r="A69" s="40" t="s">
        <v>8</v>
      </c>
      <c r="B69" s="36" t="s">
        <v>78</v>
      </c>
      <c r="C69" s="73">
        <v>3</v>
      </c>
      <c r="D69" s="38" t="s">
        <v>10</v>
      </c>
      <c r="E69" s="39">
        <v>726</v>
      </c>
      <c r="F69" s="39">
        <v>726</v>
      </c>
      <c r="G69" s="40" t="s">
        <v>11</v>
      </c>
      <c r="H69" s="52">
        <v>3</v>
      </c>
      <c r="I69"/>
      <c r="J69"/>
    </row>
    <row r="70" ht="13" customHeight="1" spans="1:10">
      <c r="A70" s="35" t="s">
        <v>8</v>
      </c>
      <c r="B70" s="36" t="s">
        <v>79</v>
      </c>
      <c r="C70" s="58">
        <v>1</v>
      </c>
      <c r="D70" s="38" t="s">
        <v>10</v>
      </c>
      <c r="E70" s="39">
        <v>535</v>
      </c>
      <c r="F70" s="39">
        <v>535</v>
      </c>
      <c r="G70" s="40" t="s">
        <v>11</v>
      </c>
      <c r="H70" s="51">
        <v>1</v>
      </c>
      <c r="I70"/>
      <c r="J70"/>
    </row>
    <row r="71" ht="13" customHeight="1" spans="1:10">
      <c r="A71" s="42" t="s">
        <v>8</v>
      </c>
      <c r="B71" s="42" t="s">
        <v>80</v>
      </c>
      <c r="C71" s="43">
        <v>1</v>
      </c>
      <c r="D71" s="38" t="s">
        <v>10</v>
      </c>
      <c r="E71" s="39">
        <v>535</v>
      </c>
      <c r="F71" s="39">
        <v>535</v>
      </c>
      <c r="G71" s="40" t="s">
        <v>11</v>
      </c>
      <c r="H71" s="44">
        <v>1</v>
      </c>
      <c r="I71"/>
      <c r="J71"/>
    </row>
    <row r="72" ht="13" customHeight="1" spans="1:10">
      <c r="A72" s="42" t="s">
        <v>8</v>
      </c>
      <c r="B72" s="42" t="s">
        <v>81</v>
      </c>
      <c r="C72" s="43">
        <v>1</v>
      </c>
      <c r="D72" s="38" t="s">
        <v>10</v>
      </c>
      <c r="E72" s="39">
        <v>575</v>
      </c>
      <c r="F72" s="39">
        <v>575</v>
      </c>
      <c r="G72" s="40" t="s">
        <v>11</v>
      </c>
      <c r="H72" s="44">
        <v>1</v>
      </c>
      <c r="I72"/>
      <c r="J72"/>
    </row>
    <row r="73" ht="13" customHeight="1" spans="1:10">
      <c r="A73" s="42" t="s">
        <v>8</v>
      </c>
      <c r="B73" s="42" t="s">
        <v>82</v>
      </c>
      <c r="C73" s="43">
        <v>1</v>
      </c>
      <c r="D73" s="38" t="s">
        <v>10</v>
      </c>
      <c r="E73" s="39">
        <v>575</v>
      </c>
      <c r="F73" s="39">
        <v>575</v>
      </c>
      <c r="G73" s="40" t="s">
        <v>11</v>
      </c>
      <c r="H73" s="44">
        <v>1</v>
      </c>
      <c r="I73"/>
      <c r="J73"/>
    </row>
    <row r="74" ht="13" customHeight="1" spans="1:10">
      <c r="A74" s="42" t="s">
        <v>8</v>
      </c>
      <c r="B74" s="42" t="s">
        <v>83</v>
      </c>
      <c r="C74" s="43">
        <v>1</v>
      </c>
      <c r="D74" s="38" t="s">
        <v>10</v>
      </c>
      <c r="E74" s="39">
        <v>575</v>
      </c>
      <c r="F74" s="39">
        <v>575</v>
      </c>
      <c r="G74" s="40" t="s">
        <v>11</v>
      </c>
      <c r="H74" s="44">
        <v>1</v>
      </c>
      <c r="I74"/>
      <c r="J74"/>
    </row>
    <row r="75" ht="13" customHeight="1" spans="1:10">
      <c r="A75" s="35" t="s">
        <v>8</v>
      </c>
      <c r="B75" s="36" t="s">
        <v>84</v>
      </c>
      <c r="C75" s="58" t="s">
        <v>85</v>
      </c>
      <c r="D75" s="38" t="s">
        <v>10</v>
      </c>
      <c r="E75" s="39">
        <v>575</v>
      </c>
      <c r="F75" s="39">
        <v>575</v>
      </c>
      <c r="G75" s="40" t="s">
        <v>11</v>
      </c>
      <c r="H75" s="74">
        <v>1</v>
      </c>
      <c r="I75"/>
      <c r="J75"/>
    </row>
    <row r="76" ht="13" customHeight="1" spans="1:10">
      <c r="A76" s="35" t="s">
        <v>8</v>
      </c>
      <c r="B76" s="36" t="s">
        <v>86</v>
      </c>
      <c r="C76" s="73">
        <v>1</v>
      </c>
      <c r="D76" s="38" t="s">
        <v>10</v>
      </c>
      <c r="E76" s="39">
        <v>535</v>
      </c>
      <c r="F76" s="39">
        <v>535</v>
      </c>
      <c r="G76" s="40" t="s">
        <v>11</v>
      </c>
      <c r="H76" s="52">
        <v>1</v>
      </c>
      <c r="I76"/>
      <c r="J76"/>
    </row>
    <row r="77" ht="13" customHeight="1" spans="1:10">
      <c r="A77" s="35" t="s">
        <v>8</v>
      </c>
      <c r="B77" s="36" t="s">
        <v>87</v>
      </c>
      <c r="C77" s="58">
        <v>1</v>
      </c>
      <c r="D77" s="38" t="s">
        <v>10</v>
      </c>
      <c r="E77" s="39">
        <v>535</v>
      </c>
      <c r="F77" s="39">
        <v>535</v>
      </c>
      <c r="G77" s="40" t="s">
        <v>11</v>
      </c>
      <c r="H77" s="51">
        <v>1</v>
      </c>
      <c r="I77"/>
      <c r="J77"/>
    </row>
    <row r="78" ht="13" customHeight="1" spans="1:10">
      <c r="A78" s="35" t="s">
        <v>8</v>
      </c>
      <c r="B78" s="36" t="s">
        <v>88</v>
      </c>
      <c r="C78" s="37">
        <v>2</v>
      </c>
      <c r="D78" s="38" t="s">
        <v>10</v>
      </c>
      <c r="E78" s="39">
        <v>900</v>
      </c>
      <c r="F78" s="39">
        <v>900</v>
      </c>
      <c r="G78" s="40" t="s">
        <v>11</v>
      </c>
      <c r="H78" s="41">
        <v>2</v>
      </c>
      <c r="I78"/>
      <c r="J78"/>
    </row>
    <row r="79" ht="13" customHeight="1" spans="1:10">
      <c r="A79" s="35" t="s">
        <v>8</v>
      </c>
      <c r="B79" s="36" t="s">
        <v>89</v>
      </c>
      <c r="C79" s="37" t="s">
        <v>44</v>
      </c>
      <c r="D79" s="38" t="s">
        <v>10</v>
      </c>
      <c r="E79" s="39">
        <v>492</v>
      </c>
      <c r="F79" s="39">
        <v>492</v>
      </c>
      <c r="G79" s="40" t="s">
        <v>11</v>
      </c>
      <c r="H79" s="56">
        <v>1</v>
      </c>
      <c r="I79"/>
      <c r="J79"/>
    </row>
    <row r="80" ht="13" customHeight="1" spans="1:10">
      <c r="A80" s="35" t="s">
        <v>8</v>
      </c>
      <c r="B80" s="36" t="s">
        <v>90</v>
      </c>
      <c r="C80" s="37">
        <v>2</v>
      </c>
      <c r="D80" s="38" t="s">
        <v>10</v>
      </c>
      <c r="E80" s="39">
        <v>1066</v>
      </c>
      <c r="F80" s="39">
        <v>1066</v>
      </c>
      <c r="G80" s="40" t="s">
        <v>11</v>
      </c>
      <c r="H80" s="41">
        <v>2</v>
      </c>
      <c r="I80"/>
      <c r="J80"/>
    </row>
    <row r="81" ht="13" customHeight="1" spans="1:10">
      <c r="A81" s="36" t="s">
        <v>8</v>
      </c>
      <c r="B81" s="36" t="s">
        <v>91</v>
      </c>
      <c r="C81" s="48">
        <v>4</v>
      </c>
      <c r="D81" s="75" t="s">
        <v>10</v>
      </c>
      <c r="E81" s="76">
        <v>1391.67</v>
      </c>
      <c r="F81" s="76">
        <v>1391.67</v>
      </c>
      <c r="G81" s="40" t="s">
        <v>11</v>
      </c>
      <c r="H81" s="56">
        <v>3</v>
      </c>
      <c r="I81"/>
      <c r="J81"/>
    </row>
    <row r="82" ht="13" customHeight="1" spans="1:10">
      <c r="A82" s="36" t="s">
        <v>8</v>
      </c>
      <c r="B82" s="36" t="s">
        <v>92</v>
      </c>
      <c r="C82" s="73">
        <v>2</v>
      </c>
      <c r="D82" s="38" t="s">
        <v>10</v>
      </c>
      <c r="E82" s="39">
        <v>733</v>
      </c>
      <c r="F82" s="39">
        <v>733</v>
      </c>
      <c r="G82" s="40" t="s">
        <v>11</v>
      </c>
      <c r="H82" s="74">
        <v>2</v>
      </c>
      <c r="I82"/>
      <c r="J82"/>
    </row>
    <row r="83" s="2" customFormat="1" ht="13" customHeight="1" spans="1:10">
      <c r="A83" s="77" t="s">
        <v>8</v>
      </c>
      <c r="B83" s="77" t="s">
        <v>93</v>
      </c>
      <c r="C83" s="78">
        <v>4</v>
      </c>
      <c r="D83" s="79" t="s">
        <v>10</v>
      </c>
      <c r="E83" s="80">
        <v>500</v>
      </c>
      <c r="F83" s="80">
        <v>500</v>
      </c>
      <c r="G83" s="40" t="s">
        <v>11</v>
      </c>
      <c r="H83" s="81">
        <v>1</v>
      </c>
      <c r="I83" s="96"/>
      <c r="J83" s="96"/>
    </row>
    <row r="84" ht="13" customHeight="1" spans="1:10">
      <c r="A84" s="36" t="s">
        <v>8</v>
      </c>
      <c r="B84" s="36" t="s">
        <v>94</v>
      </c>
      <c r="C84" s="73">
        <v>2</v>
      </c>
      <c r="D84" s="38" t="s">
        <v>10</v>
      </c>
      <c r="E84" s="39">
        <v>1150</v>
      </c>
      <c r="F84" s="39">
        <v>1150</v>
      </c>
      <c r="G84" s="40" t="s">
        <v>11</v>
      </c>
      <c r="H84" s="51">
        <v>2</v>
      </c>
      <c r="I84"/>
      <c r="J84"/>
    </row>
    <row r="85" ht="13" customHeight="1" spans="1:10">
      <c r="A85" s="82" t="s">
        <v>8</v>
      </c>
      <c r="B85" s="83" t="s">
        <v>95</v>
      </c>
      <c r="C85" s="84">
        <v>3</v>
      </c>
      <c r="D85" s="38" t="s">
        <v>10</v>
      </c>
      <c r="E85" s="39">
        <v>1392</v>
      </c>
      <c r="F85" s="39">
        <v>1392</v>
      </c>
      <c r="G85" s="40" t="s">
        <v>11</v>
      </c>
      <c r="H85" s="85">
        <v>3</v>
      </c>
      <c r="I85"/>
      <c r="J85"/>
    </row>
    <row r="86" ht="13" customHeight="1" spans="1:10">
      <c r="A86" s="82" t="s">
        <v>8</v>
      </c>
      <c r="B86" s="83" t="s">
        <v>96</v>
      </c>
      <c r="C86" s="84">
        <v>2</v>
      </c>
      <c r="D86" s="38" t="s">
        <v>10</v>
      </c>
      <c r="E86" s="39">
        <v>1084</v>
      </c>
      <c r="F86" s="39">
        <v>1084</v>
      </c>
      <c r="G86" s="40" t="s">
        <v>11</v>
      </c>
      <c r="H86" s="85">
        <v>2</v>
      </c>
      <c r="I86"/>
      <c r="J86"/>
    </row>
    <row r="87" ht="13" customHeight="1" spans="1:10">
      <c r="A87" s="42" t="s">
        <v>8</v>
      </c>
      <c r="B87" s="42" t="s">
        <v>97</v>
      </c>
      <c r="C87" s="43">
        <v>1</v>
      </c>
      <c r="D87" s="38" t="s">
        <v>10</v>
      </c>
      <c r="E87" s="39">
        <v>575</v>
      </c>
      <c r="F87" s="39">
        <v>575</v>
      </c>
      <c r="G87" s="40" t="s">
        <v>11</v>
      </c>
      <c r="H87" s="44">
        <v>1</v>
      </c>
      <c r="I87"/>
      <c r="J87"/>
    </row>
    <row r="88" ht="13" customHeight="1" spans="1:10">
      <c r="A88" s="35" t="s">
        <v>8</v>
      </c>
      <c r="B88" s="55" t="s">
        <v>98</v>
      </c>
      <c r="C88" s="48">
        <v>3</v>
      </c>
      <c r="D88" s="38" t="s">
        <v>10</v>
      </c>
      <c r="E88" s="39">
        <v>242</v>
      </c>
      <c r="F88" s="39">
        <v>242</v>
      </c>
      <c r="G88" s="40" t="s">
        <v>11</v>
      </c>
      <c r="H88" s="56">
        <v>1</v>
      </c>
      <c r="I88"/>
      <c r="J88"/>
    </row>
    <row r="89" ht="13" customHeight="1" spans="1:10">
      <c r="A89" s="36" t="s">
        <v>8</v>
      </c>
      <c r="B89" s="36" t="s">
        <v>99</v>
      </c>
      <c r="C89" s="58" t="s">
        <v>44</v>
      </c>
      <c r="D89" s="38" t="s">
        <v>10</v>
      </c>
      <c r="E89" s="39">
        <v>475</v>
      </c>
      <c r="F89" s="39">
        <v>475</v>
      </c>
      <c r="G89" s="40" t="s">
        <v>11</v>
      </c>
      <c r="H89" s="51">
        <v>1</v>
      </c>
      <c r="I89"/>
      <c r="J89"/>
    </row>
    <row r="90" ht="13" customHeight="1" spans="1:10">
      <c r="A90" s="42" t="s">
        <v>8</v>
      </c>
      <c r="B90" s="42" t="s">
        <v>100</v>
      </c>
      <c r="C90" s="43">
        <v>2</v>
      </c>
      <c r="D90" s="38" t="s">
        <v>10</v>
      </c>
      <c r="E90" s="39">
        <v>800</v>
      </c>
      <c r="F90" s="39">
        <v>800</v>
      </c>
      <c r="G90" s="40" t="s">
        <v>11</v>
      </c>
      <c r="H90" s="44">
        <v>2</v>
      </c>
      <c r="I90"/>
      <c r="J90"/>
    </row>
    <row r="91" ht="13" customHeight="1" spans="1:10">
      <c r="A91" s="42" t="s">
        <v>8</v>
      </c>
      <c r="B91" s="42" t="s">
        <v>101</v>
      </c>
      <c r="C91" s="43">
        <v>1</v>
      </c>
      <c r="D91" s="38" t="s">
        <v>10</v>
      </c>
      <c r="E91" s="39">
        <v>475</v>
      </c>
      <c r="F91" s="39">
        <v>475</v>
      </c>
      <c r="G91" s="40" t="s">
        <v>11</v>
      </c>
      <c r="H91" s="44">
        <v>1</v>
      </c>
      <c r="I91"/>
      <c r="J91"/>
    </row>
    <row r="92" ht="13" customHeight="1" spans="1:10">
      <c r="A92" s="35" t="s">
        <v>8</v>
      </c>
      <c r="B92" s="36" t="s">
        <v>102</v>
      </c>
      <c r="C92" s="37">
        <v>1</v>
      </c>
      <c r="D92" s="38" t="s">
        <v>10</v>
      </c>
      <c r="E92" s="39">
        <v>495</v>
      </c>
      <c r="F92" s="39">
        <v>495</v>
      </c>
      <c r="G92" s="40" t="s">
        <v>11</v>
      </c>
      <c r="H92" s="41">
        <v>1</v>
      </c>
      <c r="I92"/>
      <c r="J92"/>
    </row>
    <row r="93" ht="13" customHeight="1" spans="1:10">
      <c r="A93" s="35" t="s">
        <v>8</v>
      </c>
      <c r="B93" s="36" t="s">
        <v>103</v>
      </c>
      <c r="C93" s="48">
        <v>1</v>
      </c>
      <c r="D93" s="38" t="s">
        <v>10</v>
      </c>
      <c r="E93" s="39">
        <v>575</v>
      </c>
      <c r="F93" s="39">
        <v>575</v>
      </c>
      <c r="G93" s="40" t="s">
        <v>11</v>
      </c>
      <c r="H93" s="41">
        <v>1</v>
      </c>
      <c r="I93"/>
      <c r="J93"/>
    </row>
    <row r="94" ht="13" customHeight="1" spans="1:10">
      <c r="A94" s="35" t="s">
        <v>8</v>
      </c>
      <c r="B94" s="36" t="s">
        <v>104</v>
      </c>
      <c r="C94" s="37">
        <v>6</v>
      </c>
      <c r="D94" s="38" t="s">
        <v>10</v>
      </c>
      <c r="E94" s="39">
        <v>1200</v>
      </c>
      <c r="F94" s="39">
        <v>1200</v>
      </c>
      <c r="G94" s="40" t="s">
        <v>11</v>
      </c>
      <c r="H94" s="41">
        <v>6</v>
      </c>
      <c r="I94"/>
      <c r="J94"/>
    </row>
    <row r="95" ht="13" customHeight="1" spans="1:10">
      <c r="A95" s="42" t="s">
        <v>8</v>
      </c>
      <c r="B95" s="42" t="s">
        <v>105</v>
      </c>
      <c r="C95" s="43">
        <v>2</v>
      </c>
      <c r="D95" s="38" t="s">
        <v>10</v>
      </c>
      <c r="E95" s="39">
        <v>1040</v>
      </c>
      <c r="F95" s="39">
        <v>1040</v>
      </c>
      <c r="G95" s="40" t="s">
        <v>11</v>
      </c>
      <c r="H95" s="44">
        <v>2</v>
      </c>
      <c r="I95"/>
      <c r="J95"/>
    </row>
    <row r="96" ht="13" customHeight="1" spans="1:10">
      <c r="A96" s="42" t="s">
        <v>8</v>
      </c>
      <c r="B96" s="42" t="s">
        <v>106</v>
      </c>
      <c r="C96" s="43">
        <v>3</v>
      </c>
      <c r="D96" s="38" t="s">
        <v>10</v>
      </c>
      <c r="E96" s="39">
        <v>1701</v>
      </c>
      <c r="F96" s="39">
        <v>1701</v>
      </c>
      <c r="G96" s="40" t="s">
        <v>11</v>
      </c>
      <c r="H96" s="44">
        <v>3</v>
      </c>
      <c r="I96"/>
      <c r="J96"/>
    </row>
    <row r="97" ht="13" customHeight="1" spans="1:10">
      <c r="A97" s="42" t="s">
        <v>8</v>
      </c>
      <c r="B97" s="42" t="s">
        <v>107</v>
      </c>
      <c r="C97" s="43">
        <v>1</v>
      </c>
      <c r="D97" s="38" t="s">
        <v>10</v>
      </c>
      <c r="E97" s="39">
        <v>575</v>
      </c>
      <c r="F97" s="39">
        <v>575</v>
      </c>
      <c r="G97" s="40" t="s">
        <v>11</v>
      </c>
      <c r="H97" s="44">
        <v>1</v>
      </c>
      <c r="I97"/>
      <c r="J97"/>
    </row>
    <row r="98" ht="13" customHeight="1" spans="1:10">
      <c r="A98" s="42" t="s">
        <v>8</v>
      </c>
      <c r="B98" s="42" t="s">
        <v>108</v>
      </c>
      <c r="C98" s="43">
        <v>1</v>
      </c>
      <c r="D98" s="38" t="s">
        <v>10</v>
      </c>
      <c r="E98" s="39">
        <v>575</v>
      </c>
      <c r="F98" s="39">
        <v>575</v>
      </c>
      <c r="G98" s="40" t="s">
        <v>11</v>
      </c>
      <c r="H98" s="44">
        <v>1</v>
      </c>
      <c r="I98"/>
      <c r="J98"/>
    </row>
    <row r="99" ht="13" customHeight="1" spans="1:10">
      <c r="A99" s="42" t="s">
        <v>8</v>
      </c>
      <c r="B99" s="42" t="s">
        <v>109</v>
      </c>
      <c r="C99" s="43">
        <v>3</v>
      </c>
      <c r="D99" s="38" t="s">
        <v>10</v>
      </c>
      <c r="E99" s="39">
        <v>891</v>
      </c>
      <c r="F99" s="39">
        <v>891</v>
      </c>
      <c r="G99" s="40" t="s">
        <v>11</v>
      </c>
      <c r="H99" s="86">
        <v>3</v>
      </c>
      <c r="I99"/>
      <c r="J99"/>
    </row>
    <row r="100" ht="13" customHeight="1" spans="1:10">
      <c r="A100" s="42" t="s">
        <v>8</v>
      </c>
      <c r="B100" s="42" t="s">
        <v>110</v>
      </c>
      <c r="C100" s="43">
        <v>1</v>
      </c>
      <c r="D100" s="38" t="s">
        <v>10</v>
      </c>
      <c r="E100" s="39">
        <v>285</v>
      </c>
      <c r="F100" s="39">
        <v>285</v>
      </c>
      <c r="G100" s="40" t="s">
        <v>11</v>
      </c>
      <c r="H100" s="44">
        <v>1</v>
      </c>
      <c r="I100"/>
      <c r="J100"/>
    </row>
    <row r="101" ht="13" customHeight="1" spans="1:10">
      <c r="A101" s="35" t="s">
        <v>8</v>
      </c>
      <c r="B101" s="36" t="s">
        <v>9</v>
      </c>
      <c r="C101" s="58">
        <v>1</v>
      </c>
      <c r="D101" s="38" t="s">
        <v>10</v>
      </c>
      <c r="E101" s="39">
        <v>535</v>
      </c>
      <c r="F101" s="39">
        <v>535</v>
      </c>
      <c r="G101" s="40" t="s">
        <v>11</v>
      </c>
      <c r="H101" s="51">
        <v>1</v>
      </c>
      <c r="I101"/>
      <c r="J101"/>
    </row>
    <row r="102" ht="13" customHeight="1" spans="1:10">
      <c r="A102" s="42" t="s">
        <v>8</v>
      </c>
      <c r="B102" s="42" t="s">
        <v>111</v>
      </c>
      <c r="C102" s="43">
        <v>1</v>
      </c>
      <c r="D102" s="38" t="s">
        <v>10</v>
      </c>
      <c r="E102" s="39">
        <v>575</v>
      </c>
      <c r="F102" s="39">
        <v>575</v>
      </c>
      <c r="G102" s="40" t="s">
        <v>11</v>
      </c>
      <c r="H102" s="67">
        <v>1</v>
      </c>
      <c r="I102"/>
      <c r="J102"/>
    </row>
    <row r="103" s="3" customFormat="1" ht="13" customHeight="1" spans="1:10">
      <c r="A103" s="69" t="s">
        <v>8</v>
      </c>
      <c r="B103" s="87" t="s">
        <v>112</v>
      </c>
      <c r="C103" s="88">
        <v>3</v>
      </c>
      <c r="D103" s="89">
        <v>7884</v>
      </c>
      <c r="E103" s="89">
        <v>1500</v>
      </c>
      <c r="F103" s="89">
        <v>1500</v>
      </c>
      <c r="G103" s="40" t="s">
        <v>11</v>
      </c>
      <c r="H103" s="90">
        <v>3</v>
      </c>
      <c r="I103" s="13"/>
      <c r="J103" s="13"/>
    </row>
    <row r="104" ht="13" customHeight="1" spans="1:10">
      <c r="A104" s="42" t="s">
        <v>8</v>
      </c>
      <c r="B104" s="42" t="s">
        <v>113</v>
      </c>
      <c r="C104" s="91">
        <v>1</v>
      </c>
      <c r="D104" s="38" t="s">
        <v>10</v>
      </c>
      <c r="E104" s="39">
        <v>575</v>
      </c>
      <c r="F104" s="39">
        <v>575</v>
      </c>
      <c r="G104" s="40" t="s">
        <v>11</v>
      </c>
      <c r="H104" s="67">
        <v>1</v>
      </c>
      <c r="I104"/>
      <c r="J104"/>
    </row>
    <row r="105" ht="13" customHeight="1" spans="1:10">
      <c r="A105" s="42" t="s">
        <v>8</v>
      </c>
      <c r="B105" s="32" t="s">
        <v>114</v>
      </c>
      <c r="C105" s="43">
        <v>3</v>
      </c>
      <c r="D105" s="38" t="s">
        <v>10</v>
      </c>
      <c r="E105" s="39">
        <v>617</v>
      </c>
      <c r="F105" s="39">
        <v>617</v>
      </c>
      <c r="G105" s="40" t="s">
        <v>11</v>
      </c>
      <c r="H105" s="67">
        <v>1</v>
      </c>
      <c r="I105"/>
      <c r="J105"/>
    </row>
    <row r="106" ht="13" customHeight="1" spans="1:10">
      <c r="A106" s="42" t="s">
        <v>8</v>
      </c>
      <c r="B106" s="42" t="s">
        <v>115</v>
      </c>
      <c r="C106" s="91">
        <v>1</v>
      </c>
      <c r="D106" s="38" t="s">
        <v>10</v>
      </c>
      <c r="E106" s="39">
        <v>575</v>
      </c>
      <c r="F106" s="39">
        <v>575</v>
      </c>
      <c r="G106" s="40" t="s">
        <v>11</v>
      </c>
      <c r="H106" s="67">
        <v>1</v>
      </c>
      <c r="I106"/>
      <c r="J106"/>
    </row>
    <row r="107" ht="13" customHeight="1" spans="1:10">
      <c r="A107" s="42" t="s">
        <v>8</v>
      </c>
      <c r="B107" s="42" t="s">
        <v>116</v>
      </c>
      <c r="C107" s="43">
        <v>1</v>
      </c>
      <c r="D107" s="38" t="s">
        <v>10</v>
      </c>
      <c r="E107" s="39">
        <v>535</v>
      </c>
      <c r="F107" s="39">
        <v>535</v>
      </c>
      <c r="G107" s="40" t="s">
        <v>11</v>
      </c>
      <c r="H107" s="44">
        <v>1</v>
      </c>
      <c r="I107"/>
      <c r="J107"/>
    </row>
    <row r="108" ht="13" customHeight="1" spans="1:10">
      <c r="A108" s="35" t="s">
        <v>8</v>
      </c>
      <c r="B108" s="36" t="s">
        <v>117</v>
      </c>
      <c r="C108" s="48">
        <v>3</v>
      </c>
      <c r="D108" s="38" t="s">
        <v>10</v>
      </c>
      <c r="E108" s="39">
        <v>375</v>
      </c>
      <c r="F108" s="39">
        <v>375</v>
      </c>
      <c r="G108" s="40" t="s">
        <v>11</v>
      </c>
      <c r="H108" s="56">
        <v>1</v>
      </c>
      <c r="I108"/>
      <c r="J108"/>
    </row>
    <row r="109" ht="13" customHeight="1" spans="1:10">
      <c r="A109" s="35" t="s">
        <v>8</v>
      </c>
      <c r="B109" s="36" t="s">
        <v>118</v>
      </c>
      <c r="C109" s="48">
        <v>3</v>
      </c>
      <c r="D109" s="38" t="s">
        <v>10</v>
      </c>
      <c r="E109" s="39">
        <v>892</v>
      </c>
      <c r="F109" s="39">
        <v>892</v>
      </c>
      <c r="G109" s="40" t="s">
        <v>11</v>
      </c>
      <c r="H109" s="61">
        <v>3</v>
      </c>
      <c r="I109"/>
      <c r="J109"/>
    </row>
    <row r="110" ht="13" customHeight="1" spans="1:10">
      <c r="A110" s="35" t="s">
        <v>8</v>
      </c>
      <c r="B110" s="36" t="s">
        <v>119</v>
      </c>
      <c r="C110" s="37">
        <v>1</v>
      </c>
      <c r="D110" s="38" t="s">
        <v>10</v>
      </c>
      <c r="E110" s="39">
        <v>508</v>
      </c>
      <c r="F110" s="39">
        <v>508</v>
      </c>
      <c r="G110" s="40" t="s">
        <v>11</v>
      </c>
      <c r="H110" s="41">
        <v>1</v>
      </c>
      <c r="I110"/>
      <c r="J110"/>
    </row>
    <row r="111" ht="13" customHeight="1" spans="1:10">
      <c r="A111" s="35" t="s">
        <v>8</v>
      </c>
      <c r="B111" s="36" t="s">
        <v>120</v>
      </c>
      <c r="C111" s="37">
        <v>1</v>
      </c>
      <c r="D111" s="38" t="s">
        <v>10</v>
      </c>
      <c r="E111" s="39">
        <v>542</v>
      </c>
      <c r="F111" s="39">
        <v>542</v>
      </c>
      <c r="G111" s="40" t="s">
        <v>11</v>
      </c>
      <c r="H111" s="41">
        <v>1</v>
      </c>
      <c r="I111"/>
      <c r="J111"/>
    </row>
    <row r="112" ht="13" customHeight="1" spans="1:10">
      <c r="A112" s="35" t="s">
        <v>8</v>
      </c>
      <c r="B112" s="36" t="s">
        <v>121</v>
      </c>
      <c r="C112" s="37">
        <v>1</v>
      </c>
      <c r="D112" s="38" t="s">
        <v>10</v>
      </c>
      <c r="E112" s="39">
        <v>429</v>
      </c>
      <c r="F112" s="39">
        <v>429</v>
      </c>
      <c r="G112" s="40" t="s">
        <v>11</v>
      </c>
      <c r="H112" s="41">
        <v>1</v>
      </c>
      <c r="I112"/>
      <c r="J112"/>
    </row>
    <row r="113" s="4" customFormat="1" ht="13" customHeight="1" spans="1:10">
      <c r="A113" s="92" t="s">
        <v>8</v>
      </c>
      <c r="B113" s="64" t="s">
        <v>122</v>
      </c>
      <c r="C113" s="65">
        <v>1</v>
      </c>
      <c r="D113" s="38" t="s">
        <v>10</v>
      </c>
      <c r="E113" s="39">
        <v>575</v>
      </c>
      <c r="F113" s="39">
        <v>575</v>
      </c>
      <c r="G113" s="40" t="s">
        <v>11</v>
      </c>
      <c r="H113" s="57">
        <v>1</v>
      </c>
      <c r="I113"/>
      <c r="J113"/>
    </row>
    <row r="114" ht="13" customHeight="1" spans="1:10">
      <c r="A114" s="35" t="s">
        <v>8</v>
      </c>
      <c r="B114" s="36" t="s">
        <v>123</v>
      </c>
      <c r="C114" s="37">
        <v>1</v>
      </c>
      <c r="D114" s="38" t="s">
        <v>10</v>
      </c>
      <c r="E114" s="39">
        <v>525</v>
      </c>
      <c r="F114" s="39">
        <v>525</v>
      </c>
      <c r="G114" s="40" t="s">
        <v>11</v>
      </c>
      <c r="H114" s="41">
        <v>1</v>
      </c>
      <c r="I114"/>
      <c r="J114"/>
    </row>
    <row r="115" ht="13" customHeight="1" spans="1:10">
      <c r="A115" s="35" t="s">
        <v>8</v>
      </c>
      <c r="B115" s="55" t="s">
        <v>124</v>
      </c>
      <c r="C115" s="43">
        <v>4</v>
      </c>
      <c r="D115" s="38" t="s">
        <v>10</v>
      </c>
      <c r="E115" s="39">
        <v>1150</v>
      </c>
      <c r="F115" s="39">
        <v>1150</v>
      </c>
      <c r="G115" s="40" t="s">
        <v>11</v>
      </c>
      <c r="H115" s="57">
        <v>2</v>
      </c>
      <c r="I115"/>
      <c r="J115"/>
    </row>
    <row r="116" ht="13" customHeight="1" spans="1:10">
      <c r="A116" s="35" t="s">
        <v>8</v>
      </c>
      <c r="B116" s="93" t="s">
        <v>125</v>
      </c>
      <c r="C116" s="48">
        <v>3</v>
      </c>
      <c r="D116" s="38" t="s">
        <v>10</v>
      </c>
      <c r="E116" s="39">
        <v>1350</v>
      </c>
      <c r="F116" s="39">
        <v>1350</v>
      </c>
      <c r="G116" s="40" t="s">
        <v>11</v>
      </c>
      <c r="H116" s="63">
        <v>3</v>
      </c>
      <c r="I116"/>
      <c r="J116"/>
    </row>
    <row r="117" ht="13" customHeight="1" spans="1:10">
      <c r="A117" s="42" t="s">
        <v>8</v>
      </c>
      <c r="B117" s="42" t="s">
        <v>126</v>
      </c>
      <c r="C117" s="43">
        <v>1</v>
      </c>
      <c r="D117" s="38" t="s">
        <v>10</v>
      </c>
      <c r="E117" s="39">
        <v>475</v>
      </c>
      <c r="F117" s="39">
        <v>475</v>
      </c>
      <c r="G117" s="40" t="s">
        <v>11</v>
      </c>
      <c r="H117" s="44">
        <v>1</v>
      </c>
      <c r="I117"/>
      <c r="J117"/>
    </row>
    <row r="118" ht="13" customHeight="1" spans="1:10">
      <c r="A118" s="42" t="s">
        <v>8</v>
      </c>
      <c r="B118" s="42" t="s">
        <v>127</v>
      </c>
      <c r="C118" s="43">
        <v>1</v>
      </c>
      <c r="D118" s="38" t="s">
        <v>10</v>
      </c>
      <c r="E118" s="39">
        <v>426</v>
      </c>
      <c r="F118" s="39">
        <v>426</v>
      </c>
      <c r="G118" s="40" t="s">
        <v>11</v>
      </c>
      <c r="H118" s="44">
        <v>1</v>
      </c>
      <c r="I118"/>
      <c r="J118"/>
    </row>
    <row r="119" ht="13" customHeight="1" spans="1:10">
      <c r="A119" s="42" t="s">
        <v>8</v>
      </c>
      <c r="B119" s="42" t="s">
        <v>128</v>
      </c>
      <c r="C119" s="43">
        <v>1</v>
      </c>
      <c r="D119" s="38" t="s">
        <v>10</v>
      </c>
      <c r="E119" s="39">
        <v>425</v>
      </c>
      <c r="F119" s="39">
        <v>425</v>
      </c>
      <c r="G119" s="40" t="s">
        <v>11</v>
      </c>
      <c r="H119" s="44">
        <v>1</v>
      </c>
      <c r="I119"/>
      <c r="J119"/>
    </row>
    <row r="120" ht="13" customHeight="1" spans="1:10">
      <c r="A120" s="36" t="s">
        <v>8</v>
      </c>
      <c r="B120" s="36" t="s">
        <v>129</v>
      </c>
      <c r="C120" s="48">
        <v>1</v>
      </c>
      <c r="D120" s="38" t="s">
        <v>10</v>
      </c>
      <c r="E120" s="39">
        <v>492</v>
      </c>
      <c r="F120" s="39">
        <v>492</v>
      </c>
      <c r="G120" s="40" t="s">
        <v>11</v>
      </c>
      <c r="H120" s="41">
        <v>1</v>
      </c>
      <c r="I120"/>
      <c r="J120"/>
    </row>
    <row r="121" s="5" customFormat="1" ht="13" customHeight="1" spans="1:10">
      <c r="A121" s="42" t="s">
        <v>8</v>
      </c>
      <c r="B121" s="42" t="s">
        <v>130</v>
      </c>
      <c r="C121" s="43">
        <v>1</v>
      </c>
      <c r="D121" s="38" t="s">
        <v>10</v>
      </c>
      <c r="E121" s="39">
        <v>575</v>
      </c>
      <c r="F121" s="39">
        <v>575</v>
      </c>
      <c r="G121" s="40" t="s">
        <v>11</v>
      </c>
      <c r="H121" s="44">
        <v>1</v>
      </c>
      <c r="I121"/>
      <c r="J121"/>
    </row>
    <row r="122" ht="13" customHeight="1" spans="1:10">
      <c r="A122" s="36" t="s">
        <v>8</v>
      </c>
      <c r="B122" s="36" t="s">
        <v>131</v>
      </c>
      <c r="C122" s="48">
        <v>1</v>
      </c>
      <c r="D122" s="38" t="s">
        <v>10</v>
      </c>
      <c r="E122" s="39">
        <v>508</v>
      </c>
      <c r="F122" s="39">
        <v>508</v>
      </c>
      <c r="G122" s="40" t="s">
        <v>11</v>
      </c>
      <c r="H122" s="41">
        <v>1</v>
      </c>
      <c r="I122"/>
      <c r="J122"/>
    </row>
    <row r="123" ht="13" customHeight="1" spans="1:10">
      <c r="A123" s="42" t="s">
        <v>8</v>
      </c>
      <c r="B123" s="42" t="s">
        <v>132</v>
      </c>
      <c r="C123" s="43">
        <v>2</v>
      </c>
      <c r="D123" s="38" t="s">
        <v>10</v>
      </c>
      <c r="E123" s="39">
        <v>884</v>
      </c>
      <c r="F123" s="39">
        <v>884</v>
      </c>
      <c r="G123" s="40" t="s">
        <v>11</v>
      </c>
      <c r="H123" s="44">
        <v>2</v>
      </c>
      <c r="I123"/>
      <c r="J123"/>
    </row>
    <row r="124" ht="13" customHeight="1" spans="1:10">
      <c r="A124" s="35" t="s">
        <v>8</v>
      </c>
      <c r="B124" s="36" t="s">
        <v>133</v>
      </c>
      <c r="C124" s="37">
        <v>2</v>
      </c>
      <c r="D124" s="38" t="s">
        <v>10</v>
      </c>
      <c r="E124" s="39">
        <v>934</v>
      </c>
      <c r="F124" s="39">
        <v>934</v>
      </c>
      <c r="G124" s="40" t="s">
        <v>11</v>
      </c>
      <c r="H124" s="41">
        <v>2</v>
      </c>
      <c r="I124"/>
      <c r="J124"/>
    </row>
    <row r="125" ht="13" customHeight="1" spans="1:10">
      <c r="A125" s="42" t="s">
        <v>8</v>
      </c>
      <c r="B125" s="42" t="s">
        <v>134</v>
      </c>
      <c r="C125" s="43">
        <v>1</v>
      </c>
      <c r="D125" s="38" t="s">
        <v>10</v>
      </c>
      <c r="E125" s="39">
        <v>392</v>
      </c>
      <c r="F125" s="39">
        <v>392</v>
      </c>
      <c r="G125" s="40" t="s">
        <v>11</v>
      </c>
      <c r="H125" s="57">
        <v>1</v>
      </c>
      <c r="I125"/>
      <c r="J125"/>
    </row>
    <row r="126" ht="13" customHeight="1" spans="1:10">
      <c r="A126" s="42" t="s">
        <v>8</v>
      </c>
      <c r="B126" s="42" t="s">
        <v>135</v>
      </c>
      <c r="C126" s="43">
        <v>1</v>
      </c>
      <c r="D126" s="38" t="s">
        <v>10</v>
      </c>
      <c r="E126" s="39">
        <v>495</v>
      </c>
      <c r="F126" s="39">
        <v>495</v>
      </c>
      <c r="G126" s="40" t="s">
        <v>11</v>
      </c>
      <c r="H126" s="94">
        <v>1</v>
      </c>
      <c r="I126"/>
      <c r="J126"/>
    </row>
    <row r="127" ht="13" customHeight="1" spans="1:10">
      <c r="A127" s="42" t="s">
        <v>8</v>
      </c>
      <c r="B127" s="42" t="s">
        <v>136</v>
      </c>
      <c r="C127" s="43">
        <v>1</v>
      </c>
      <c r="D127" s="38" t="s">
        <v>10</v>
      </c>
      <c r="E127" s="39">
        <v>575</v>
      </c>
      <c r="F127" s="39">
        <v>575</v>
      </c>
      <c r="G127" s="40" t="s">
        <v>11</v>
      </c>
      <c r="H127" s="44">
        <v>1</v>
      </c>
      <c r="I127"/>
      <c r="J127"/>
    </row>
    <row r="128" ht="13" customHeight="1" spans="1:10">
      <c r="A128" s="42" t="s">
        <v>8</v>
      </c>
      <c r="B128" s="42" t="s">
        <v>137</v>
      </c>
      <c r="C128" s="37" t="s">
        <v>138</v>
      </c>
      <c r="D128" s="38" t="s">
        <v>10</v>
      </c>
      <c r="E128" s="39">
        <v>575</v>
      </c>
      <c r="F128" s="39">
        <v>575</v>
      </c>
      <c r="G128" s="40" t="s">
        <v>11</v>
      </c>
      <c r="H128" s="95">
        <v>1</v>
      </c>
      <c r="I128"/>
      <c r="J128"/>
    </row>
    <row r="129" s="6" customFormat="1" ht="13" customHeight="1" spans="1:10">
      <c r="A129" s="42" t="s">
        <v>8</v>
      </c>
      <c r="B129" s="42" t="s">
        <v>139</v>
      </c>
      <c r="C129" s="43">
        <v>1</v>
      </c>
      <c r="D129" s="38" t="s">
        <v>10</v>
      </c>
      <c r="E129" s="39">
        <v>400</v>
      </c>
      <c r="F129" s="39">
        <v>400</v>
      </c>
      <c r="G129" s="40" t="s">
        <v>11</v>
      </c>
      <c r="H129" s="67">
        <v>1</v>
      </c>
      <c r="I129" s="17"/>
      <c r="J129" s="17"/>
    </row>
    <row r="130" ht="13" customHeight="1" spans="1:10">
      <c r="A130" s="42" t="s">
        <v>8</v>
      </c>
      <c r="B130" s="42" t="s">
        <v>140</v>
      </c>
      <c r="C130" s="43">
        <v>1</v>
      </c>
      <c r="D130" s="38" t="s">
        <v>10</v>
      </c>
      <c r="E130" s="39">
        <v>575</v>
      </c>
      <c r="F130" s="39">
        <v>575</v>
      </c>
      <c r="G130" s="40" t="s">
        <v>11</v>
      </c>
      <c r="H130" s="44">
        <v>1</v>
      </c>
      <c r="I130"/>
      <c r="J130"/>
    </row>
    <row r="131" ht="13" customHeight="1" spans="1:10">
      <c r="A131" s="42" t="s">
        <v>8</v>
      </c>
      <c r="B131" s="42" t="s">
        <v>141</v>
      </c>
      <c r="C131" s="43">
        <v>1</v>
      </c>
      <c r="D131" s="38" t="s">
        <v>10</v>
      </c>
      <c r="E131" s="39">
        <v>502</v>
      </c>
      <c r="F131" s="39">
        <v>502</v>
      </c>
      <c r="G131" s="40" t="s">
        <v>11</v>
      </c>
      <c r="H131" s="44">
        <v>1</v>
      </c>
      <c r="I131"/>
      <c r="J131"/>
    </row>
    <row r="132" ht="13" customHeight="1" spans="1:10">
      <c r="A132" s="42" t="s">
        <v>8</v>
      </c>
      <c r="B132" s="32" t="s">
        <v>142</v>
      </c>
      <c r="C132" s="43">
        <v>1</v>
      </c>
      <c r="D132" s="38" t="s">
        <v>10</v>
      </c>
      <c r="E132" s="39">
        <v>573</v>
      </c>
      <c r="F132" s="39">
        <v>573</v>
      </c>
      <c r="G132" s="40" t="s">
        <v>11</v>
      </c>
      <c r="H132" s="67">
        <v>1</v>
      </c>
      <c r="I132"/>
      <c r="J132"/>
    </row>
    <row r="133" ht="13" customHeight="1" spans="1:10">
      <c r="A133" s="42" t="s">
        <v>8</v>
      </c>
      <c r="B133" s="42" t="s">
        <v>143</v>
      </c>
      <c r="C133" s="43">
        <v>1</v>
      </c>
      <c r="D133" s="38" t="s">
        <v>10</v>
      </c>
      <c r="E133" s="39">
        <v>480</v>
      </c>
      <c r="F133" s="39">
        <v>480</v>
      </c>
      <c r="G133" s="40" t="s">
        <v>11</v>
      </c>
      <c r="H133" s="44">
        <v>1</v>
      </c>
      <c r="I133"/>
      <c r="J133"/>
    </row>
    <row r="134" ht="13" customHeight="1" spans="1:10">
      <c r="A134" s="42" t="s">
        <v>8</v>
      </c>
      <c r="B134" s="42" t="s">
        <v>144</v>
      </c>
      <c r="C134" s="43">
        <v>1</v>
      </c>
      <c r="D134" s="38" t="s">
        <v>10</v>
      </c>
      <c r="E134" s="39">
        <v>575</v>
      </c>
      <c r="F134" s="39">
        <v>575</v>
      </c>
      <c r="G134" s="40" t="s">
        <v>11</v>
      </c>
      <c r="H134" s="44">
        <v>1</v>
      </c>
      <c r="I134"/>
      <c r="J134"/>
    </row>
    <row r="135" ht="13" customHeight="1" spans="1:10">
      <c r="A135" s="64" t="s">
        <v>8</v>
      </c>
      <c r="B135" s="64" t="s">
        <v>145</v>
      </c>
      <c r="C135" s="65">
        <v>3</v>
      </c>
      <c r="D135" s="38" t="s">
        <v>10</v>
      </c>
      <c r="E135" s="39">
        <v>158</v>
      </c>
      <c r="F135" s="39">
        <v>158</v>
      </c>
      <c r="G135" s="40" t="s">
        <v>11</v>
      </c>
      <c r="H135" s="57">
        <v>1</v>
      </c>
      <c r="I135"/>
      <c r="J135"/>
    </row>
    <row r="136" ht="13" customHeight="1" spans="1:10">
      <c r="A136" s="42" t="s">
        <v>8</v>
      </c>
      <c r="B136" s="42" t="s">
        <v>146</v>
      </c>
      <c r="C136" s="43">
        <v>1</v>
      </c>
      <c r="D136" s="38" t="s">
        <v>10</v>
      </c>
      <c r="E136" s="39">
        <v>575</v>
      </c>
      <c r="F136" s="39">
        <v>575</v>
      </c>
      <c r="G136" s="40" t="s">
        <v>11</v>
      </c>
      <c r="H136" s="44">
        <v>1</v>
      </c>
      <c r="I136"/>
      <c r="J136"/>
    </row>
    <row r="137" ht="13" customHeight="1" spans="1:10">
      <c r="A137" s="42" t="s">
        <v>8</v>
      </c>
      <c r="B137" s="42" t="s">
        <v>147</v>
      </c>
      <c r="C137" s="43">
        <v>1</v>
      </c>
      <c r="D137" s="38" t="s">
        <v>10</v>
      </c>
      <c r="E137" s="39">
        <v>575</v>
      </c>
      <c r="F137" s="39">
        <v>575</v>
      </c>
      <c r="G137" s="40" t="s">
        <v>11</v>
      </c>
      <c r="H137" s="44">
        <v>1</v>
      </c>
      <c r="I137"/>
      <c r="J137"/>
    </row>
    <row r="138" ht="13" customHeight="1" spans="1:10">
      <c r="A138" s="42" t="s">
        <v>8</v>
      </c>
      <c r="B138" s="42" t="s">
        <v>148</v>
      </c>
      <c r="C138" s="43">
        <v>4</v>
      </c>
      <c r="D138" s="38" t="s">
        <v>10</v>
      </c>
      <c r="E138" s="39">
        <v>2300</v>
      </c>
      <c r="F138" s="39">
        <v>2300</v>
      </c>
      <c r="G138" s="40" t="s">
        <v>11</v>
      </c>
      <c r="H138" s="44">
        <v>4</v>
      </c>
      <c r="I138"/>
      <c r="J138"/>
    </row>
    <row r="139" s="1" customFormat="1" ht="13" customHeight="1" spans="1:10">
      <c r="A139" s="97" t="s">
        <v>8</v>
      </c>
      <c r="B139" s="32" t="s">
        <v>149</v>
      </c>
      <c r="C139" s="98">
        <v>2</v>
      </c>
      <c r="D139" s="38" t="s">
        <v>10</v>
      </c>
      <c r="E139" s="39">
        <v>500</v>
      </c>
      <c r="F139" s="39">
        <v>500</v>
      </c>
      <c r="G139" s="40" t="s">
        <v>11</v>
      </c>
      <c r="H139" s="99">
        <v>1</v>
      </c>
      <c r="I139"/>
      <c r="J139"/>
    </row>
    <row r="140" ht="13" customHeight="1" spans="1:10">
      <c r="A140" s="42" t="s">
        <v>8</v>
      </c>
      <c r="B140" s="42" t="s">
        <v>150</v>
      </c>
      <c r="C140" s="43">
        <v>2</v>
      </c>
      <c r="D140" s="38" t="s">
        <v>10</v>
      </c>
      <c r="E140" s="39">
        <v>686</v>
      </c>
      <c r="F140" s="39">
        <v>686</v>
      </c>
      <c r="G140" s="40" t="s">
        <v>11</v>
      </c>
      <c r="H140" s="57">
        <v>2</v>
      </c>
      <c r="I140"/>
      <c r="J140"/>
    </row>
    <row r="141" ht="13" customHeight="1" spans="1:10">
      <c r="A141" s="35" t="s">
        <v>8</v>
      </c>
      <c r="B141" s="36" t="s">
        <v>151</v>
      </c>
      <c r="C141" s="37">
        <v>1</v>
      </c>
      <c r="D141" s="38" t="s">
        <v>10</v>
      </c>
      <c r="E141" s="39">
        <v>521</v>
      </c>
      <c r="F141" s="39">
        <v>521</v>
      </c>
      <c r="G141" s="40" t="s">
        <v>11</v>
      </c>
      <c r="H141" s="41">
        <v>1</v>
      </c>
      <c r="I141"/>
      <c r="J141"/>
    </row>
    <row r="142" ht="13" customHeight="1" spans="1:10">
      <c r="A142" s="42" t="s">
        <v>8</v>
      </c>
      <c r="B142" s="42" t="s">
        <v>152</v>
      </c>
      <c r="C142" s="43">
        <v>1</v>
      </c>
      <c r="D142" s="38" t="s">
        <v>10</v>
      </c>
      <c r="E142" s="39">
        <v>518</v>
      </c>
      <c r="F142" s="39">
        <v>518</v>
      </c>
      <c r="G142" s="40" t="s">
        <v>11</v>
      </c>
      <c r="H142" s="44">
        <v>1</v>
      </c>
      <c r="I142"/>
      <c r="J142"/>
    </row>
    <row r="143" ht="13" customHeight="1" spans="1:10">
      <c r="A143" s="35" t="s">
        <v>8</v>
      </c>
      <c r="B143" s="36" t="s">
        <v>153</v>
      </c>
      <c r="C143" s="37">
        <v>1</v>
      </c>
      <c r="D143" s="38" t="s">
        <v>10</v>
      </c>
      <c r="E143" s="39">
        <v>521</v>
      </c>
      <c r="F143" s="39">
        <v>521</v>
      </c>
      <c r="G143" s="40" t="s">
        <v>11</v>
      </c>
      <c r="H143" s="41">
        <v>1</v>
      </c>
      <c r="I143"/>
      <c r="J143"/>
    </row>
    <row r="144" ht="13" customHeight="1" spans="1:10">
      <c r="A144" s="42" t="s">
        <v>8</v>
      </c>
      <c r="B144" s="42" t="s">
        <v>154</v>
      </c>
      <c r="C144" s="43">
        <v>1</v>
      </c>
      <c r="D144" s="38" t="s">
        <v>10</v>
      </c>
      <c r="E144" s="39">
        <v>575</v>
      </c>
      <c r="F144" s="39">
        <v>575</v>
      </c>
      <c r="G144" s="40" t="s">
        <v>11</v>
      </c>
      <c r="H144" s="44">
        <v>1</v>
      </c>
      <c r="I144"/>
      <c r="J144"/>
    </row>
    <row r="145" ht="13" customHeight="1" spans="1:10">
      <c r="A145" s="45" t="s">
        <v>8</v>
      </c>
      <c r="B145" s="45" t="s">
        <v>155</v>
      </c>
      <c r="C145" s="46">
        <v>2</v>
      </c>
      <c r="D145" s="38" t="s">
        <v>10</v>
      </c>
      <c r="E145" s="39">
        <v>1084</v>
      </c>
      <c r="F145" s="39">
        <v>1084</v>
      </c>
      <c r="G145" s="40" t="s">
        <v>11</v>
      </c>
      <c r="H145" s="47">
        <v>2</v>
      </c>
      <c r="I145"/>
      <c r="J145"/>
    </row>
    <row r="146" ht="13" customHeight="1" spans="1:10">
      <c r="A146" s="42" t="s">
        <v>8</v>
      </c>
      <c r="B146" s="42" t="s">
        <v>156</v>
      </c>
      <c r="C146" s="43">
        <v>1</v>
      </c>
      <c r="D146" s="38" t="s">
        <v>10</v>
      </c>
      <c r="E146" s="39">
        <v>508</v>
      </c>
      <c r="F146" s="39">
        <v>508</v>
      </c>
      <c r="G146" s="40" t="s">
        <v>11</v>
      </c>
      <c r="H146" s="44">
        <v>1</v>
      </c>
      <c r="I146"/>
      <c r="J146"/>
    </row>
    <row r="147" ht="13" customHeight="1" spans="1:10">
      <c r="A147" s="42" t="s">
        <v>8</v>
      </c>
      <c r="B147" s="42" t="s">
        <v>157</v>
      </c>
      <c r="C147" s="43">
        <v>1</v>
      </c>
      <c r="D147" s="38" t="s">
        <v>10</v>
      </c>
      <c r="E147" s="39">
        <v>575</v>
      </c>
      <c r="F147" s="39">
        <v>575</v>
      </c>
      <c r="G147" s="40" t="s">
        <v>11</v>
      </c>
      <c r="H147" s="44">
        <v>1</v>
      </c>
      <c r="I147"/>
      <c r="J147"/>
    </row>
    <row r="148" s="6" customFormat="1" ht="13" customHeight="1" spans="1:10">
      <c r="A148" s="42" t="s">
        <v>8</v>
      </c>
      <c r="B148" s="87" t="s">
        <v>158</v>
      </c>
      <c r="C148" s="48">
        <v>4</v>
      </c>
      <c r="D148" s="38" t="s">
        <v>10</v>
      </c>
      <c r="E148" s="39">
        <v>1550</v>
      </c>
      <c r="F148" s="39">
        <v>1550</v>
      </c>
      <c r="G148" s="40" t="s">
        <v>11</v>
      </c>
      <c r="H148" s="61">
        <v>4</v>
      </c>
      <c r="I148"/>
      <c r="J148"/>
    </row>
    <row r="149" ht="13" customHeight="1" spans="1:10">
      <c r="A149" s="42" t="s">
        <v>8</v>
      </c>
      <c r="B149" s="42" t="s">
        <v>159</v>
      </c>
      <c r="C149" s="43">
        <v>2</v>
      </c>
      <c r="D149" s="38" t="s">
        <v>10</v>
      </c>
      <c r="E149" s="39">
        <v>1150</v>
      </c>
      <c r="F149" s="39">
        <v>1150</v>
      </c>
      <c r="G149" s="40" t="s">
        <v>11</v>
      </c>
      <c r="H149" s="44">
        <v>2</v>
      </c>
      <c r="I149"/>
      <c r="J149"/>
    </row>
    <row r="150" ht="13" customHeight="1" spans="1:10">
      <c r="A150" s="42" t="s">
        <v>8</v>
      </c>
      <c r="B150" s="42" t="s">
        <v>160</v>
      </c>
      <c r="C150" s="43">
        <v>3</v>
      </c>
      <c r="D150" s="38" t="s">
        <v>10</v>
      </c>
      <c r="E150" s="39">
        <v>1275</v>
      </c>
      <c r="F150" s="39">
        <v>1275</v>
      </c>
      <c r="G150" s="40" t="s">
        <v>11</v>
      </c>
      <c r="H150" s="57">
        <v>3</v>
      </c>
      <c r="I150"/>
      <c r="J150"/>
    </row>
    <row r="151" ht="13" customHeight="1" spans="1:10">
      <c r="A151" s="42" t="s">
        <v>8</v>
      </c>
      <c r="B151" s="42" t="s">
        <v>161</v>
      </c>
      <c r="C151" s="43">
        <v>1</v>
      </c>
      <c r="D151" s="38" t="s">
        <v>10</v>
      </c>
      <c r="E151" s="39">
        <v>475</v>
      </c>
      <c r="F151" s="39">
        <v>475</v>
      </c>
      <c r="G151" s="40" t="s">
        <v>11</v>
      </c>
      <c r="H151" s="44">
        <v>1</v>
      </c>
      <c r="I151"/>
      <c r="J151"/>
    </row>
    <row r="152" ht="13" customHeight="1" spans="1:10">
      <c r="A152" s="35" t="s">
        <v>8</v>
      </c>
      <c r="B152" s="36" t="s">
        <v>162</v>
      </c>
      <c r="C152" s="58">
        <v>1</v>
      </c>
      <c r="D152" s="38" t="s">
        <v>10</v>
      </c>
      <c r="E152" s="39">
        <v>521</v>
      </c>
      <c r="F152" s="39">
        <v>521</v>
      </c>
      <c r="G152" s="40" t="s">
        <v>11</v>
      </c>
      <c r="H152" s="51">
        <v>1</v>
      </c>
      <c r="I152"/>
      <c r="J152"/>
    </row>
    <row r="153" ht="13" customHeight="1" spans="1:10">
      <c r="A153" s="42" t="s">
        <v>8</v>
      </c>
      <c r="B153" s="42" t="s">
        <v>163</v>
      </c>
      <c r="C153" s="43">
        <v>2</v>
      </c>
      <c r="D153" s="38" t="s">
        <v>10</v>
      </c>
      <c r="E153" s="39">
        <v>1000</v>
      </c>
      <c r="F153" s="39">
        <v>1000</v>
      </c>
      <c r="G153" s="40" t="s">
        <v>11</v>
      </c>
      <c r="H153" s="67">
        <v>2</v>
      </c>
      <c r="I153"/>
      <c r="J153"/>
    </row>
    <row r="154" ht="13" customHeight="1" spans="1:10">
      <c r="A154" s="42" t="s">
        <v>8</v>
      </c>
      <c r="B154" s="42" t="s">
        <v>164</v>
      </c>
      <c r="C154" s="43">
        <v>2</v>
      </c>
      <c r="D154" s="38" t="s">
        <v>10</v>
      </c>
      <c r="E154" s="39">
        <v>1084</v>
      </c>
      <c r="F154" s="39">
        <v>1084</v>
      </c>
      <c r="G154" s="40" t="s">
        <v>11</v>
      </c>
      <c r="H154" s="44">
        <v>2</v>
      </c>
      <c r="I154"/>
      <c r="J154"/>
    </row>
    <row r="155" ht="13" customHeight="1" spans="1:10">
      <c r="A155" s="42" t="s">
        <v>8</v>
      </c>
      <c r="B155" s="42" t="s">
        <v>165</v>
      </c>
      <c r="C155" s="43">
        <v>1</v>
      </c>
      <c r="D155" s="38" t="s">
        <v>10</v>
      </c>
      <c r="E155" s="39">
        <v>500</v>
      </c>
      <c r="F155" s="39">
        <v>500</v>
      </c>
      <c r="G155" s="40" t="s">
        <v>11</v>
      </c>
      <c r="H155" s="44">
        <v>1</v>
      </c>
      <c r="I155"/>
      <c r="J155"/>
    </row>
    <row r="156" ht="13" customHeight="1" spans="1:10">
      <c r="A156" s="35" t="s">
        <v>8</v>
      </c>
      <c r="B156" s="36" t="s">
        <v>166</v>
      </c>
      <c r="C156" s="48">
        <v>1</v>
      </c>
      <c r="D156" s="38" t="s">
        <v>10</v>
      </c>
      <c r="E156" s="39">
        <v>575</v>
      </c>
      <c r="F156" s="39">
        <v>575</v>
      </c>
      <c r="G156" s="40" t="s">
        <v>11</v>
      </c>
      <c r="H156" s="41">
        <v>1</v>
      </c>
      <c r="I156"/>
      <c r="J156"/>
    </row>
    <row r="157" ht="13" customHeight="1" spans="1:10">
      <c r="A157" s="35" t="s">
        <v>8</v>
      </c>
      <c r="B157" s="36" t="s">
        <v>167</v>
      </c>
      <c r="C157" s="37">
        <v>1</v>
      </c>
      <c r="D157" s="38" t="s">
        <v>10</v>
      </c>
      <c r="E157" s="39">
        <v>522</v>
      </c>
      <c r="F157" s="39">
        <v>522</v>
      </c>
      <c r="G157" s="40" t="s">
        <v>11</v>
      </c>
      <c r="H157" s="41">
        <v>1</v>
      </c>
      <c r="I157"/>
      <c r="J157"/>
    </row>
    <row r="158" ht="13" customHeight="1" spans="1:10">
      <c r="A158" s="35" t="s">
        <v>8</v>
      </c>
      <c r="B158" s="36" t="s">
        <v>168</v>
      </c>
      <c r="C158" s="37">
        <v>1</v>
      </c>
      <c r="D158" s="38" t="s">
        <v>10</v>
      </c>
      <c r="E158" s="39">
        <v>522</v>
      </c>
      <c r="F158" s="39">
        <v>522</v>
      </c>
      <c r="G158" s="40" t="s">
        <v>11</v>
      </c>
      <c r="H158" s="41">
        <v>1</v>
      </c>
      <c r="I158"/>
      <c r="J158"/>
    </row>
    <row r="159" ht="13" customHeight="1" spans="1:10">
      <c r="A159" s="42" t="s">
        <v>8</v>
      </c>
      <c r="B159" s="42" t="s">
        <v>169</v>
      </c>
      <c r="C159" s="43">
        <v>1</v>
      </c>
      <c r="D159" s="38" t="s">
        <v>10</v>
      </c>
      <c r="E159" s="39">
        <v>515</v>
      </c>
      <c r="F159" s="39">
        <v>515</v>
      </c>
      <c r="G159" s="40" t="s">
        <v>11</v>
      </c>
      <c r="H159" s="44">
        <v>1</v>
      </c>
      <c r="I159"/>
      <c r="J159"/>
    </row>
    <row r="160" ht="13" customHeight="1" spans="1:10">
      <c r="A160" s="42" t="s">
        <v>8</v>
      </c>
      <c r="B160" s="42" t="s">
        <v>170</v>
      </c>
      <c r="C160" s="43">
        <v>2</v>
      </c>
      <c r="D160" s="38" t="s">
        <v>10</v>
      </c>
      <c r="E160" s="39">
        <v>684</v>
      </c>
      <c r="F160" s="39">
        <v>684</v>
      </c>
      <c r="G160" s="40" t="s">
        <v>11</v>
      </c>
      <c r="H160" s="44">
        <v>2</v>
      </c>
      <c r="I160"/>
      <c r="J160"/>
    </row>
    <row r="161" ht="13" customHeight="1" spans="1:10">
      <c r="A161" s="35" t="s">
        <v>8</v>
      </c>
      <c r="B161" s="36" t="s">
        <v>171</v>
      </c>
      <c r="C161" s="37">
        <v>1</v>
      </c>
      <c r="D161" s="38" t="s">
        <v>10</v>
      </c>
      <c r="E161" s="39">
        <v>427</v>
      </c>
      <c r="F161" s="39">
        <v>427</v>
      </c>
      <c r="G161" s="40" t="s">
        <v>11</v>
      </c>
      <c r="H161" s="41">
        <v>1</v>
      </c>
      <c r="I161"/>
      <c r="J161"/>
    </row>
    <row r="162" ht="13" customHeight="1" spans="1:10">
      <c r="A162" s="35" t="s">
        <v>8</v>
      </c>
      <c r="B162" s="36" t="s">
        <v>172</v>
      </c>
      <c r="C162" s="37">
        <v>2</v>
      </c>
      <c r="D162" s="38" t="s">
        <v>10</v>
      </c>
      <c r="E162" s="39">
        <v>984</v>
      </c>
      <c r="F162" s="39">
        <v>984</v>
      </c>
      <c r="G162" s="40" t="s">
        <v>11</v>
      </c>
      <c r="H162" s="41">
        <v>2</v>
      </c>
      <c r="I162"/>
      <c r="J162"/>
    </row>
    <row r="163" ht="13" customHeight="1" spans="1:10">
      <c r="A163" s="45" t="s">
        <v>8</v>
      </c>
      <c r="B163" s="100" t="s">
        <v>173</v>
      </c>
      <c r="C163" s="101">
        <v>4</v>
      </c>
      <c r="D163" s="38" t="s">
        <v>10</v>
      </c>
      <c r="E163" s="39">
        <v>1268</v>
      </c>
      <c r="F163" s="39">
        <v>1268</v>
      </c>
      <c r="G163" s="40" t="s">
        <v>11</v>
      </c>
      <c r="H163" s="102">
        <v>4</v>
      </c>
      <c r="I163"/>
      <c r="J163"/>
    </row>
    <row r="164" ht="13" customHeight="1" spans="1:10">
      <c r="A164" s="35" t="s">
        <v>8</v>
      </c>
      <c r="B164" s="36" t="s">
        <v>174</v>
      </c>
      <c r="C164" s="37">
        <v>1</v>
      </c>
      <c r="D164" s="38" t="s">
        <v>10</v>
      </c>
      <c r="E164" s="39">
        <v>522</v>
      </c>
      <c r="F164" s="39">
        <v>522</v>
      </c>
      <c r="G164" s="40" t="s">
        <v>11</v>
      </c>
      <c r="H164" s="41">
        <v>1</v>
      </c>
      <c r="I164"/>
      <c r="J164"/>
    </row>
    <row r="165" ht="13" customHeight="1" spans="1:10">
      <c r="A165" s="103" t="s">
        <v>175</v>
      </c>
      <c r="B165" s="104" t="s">
        <v>176</v>
      </c>
      <c r="C165" s="105">
        <v>2</v>
      </c>
      <c r="D165" s="61">
        <v>7884</v>
      </c>
      <c r="E165" s="106">
        <v>233.33</v>
      </c>
      <c r="F165" s="107">
        <v>233.33</v>
      </c>
      <c r="G165" s="40" t="s">
        <v>11</v>
      </c>
      <c r="H165" s="108">
        <v>2</v>
      </c>
      <c r="I165"/>
      <c r="J165"/>
    </row>
    <row r="166" ht="13" customHeight="1" spans="1:10">
      <c r="A166" s="109" t="s">
        <v>175</v>
      </c>
      <c r="B166" s="109" t="s">
        <v>177</v>
      </c>
      <c r="C166" s="110">
        <v>2</v>
      </c>
      <c r="D166" s="61">
        <v>7884</v>
      </c>
      <c r="E166" s="106">
        <v>932.85</v>
      </c>
      <c r="F166" s="106">
        <v>932.85</v>
      </c>
      <c r="G166" s="40" t="s">
        <v>11</v>
      </c>
      <c r="H166" s="111">
        <v>2</v>
      </c>
      <c r="I166"/>
      <c r="J166"/>
    </row>
    <row r="167" s="1" customFormat="1" ht="13" customHeight="1" spans="1:10">
      <c r="A167" s="112" t="s">
        <v>175</v>
      </c>
      <c r="B167" s="113" t="s">
        <v>178</v>
      </c>
      <c r="C167" s="114">
        <v>1</v>
      </c>
      <c r="D167" s="61">
        <v>7884</v>
      </c>
      <c r="E167" s="106">
        <v>475</v>
      </c>
      <c r="F167" s="106">
        <v>475</v>
      </c>
      <c r="G167" s="40" t="s">
        <v>11</v>
      </c>
      <c r="H167" s="115">
        <v>1</v>
      </c>
      <c r="I167" s="72"/>
      <c r="J167" s="72"/>
    </row>
    <row r="168" ht="13" customHeight="1" spans="1:10">
      <c r="A168" s="116" t="s">
        <v>175</v>
      </c>
      <c r="B168" s="117" t="s">
        <v>179</v>
      </c>
      <c r="C168" s="118">
        <v>1</v>
      </c>
      <c r="D168" s="61">
        <v>7884</v>
      </c>
      <c r="E168" s="106">
        <v>575</v>
      </c>
      <c r="F168" s="106">
        <v>575</v>
      </c>
      <c r="G168" s="40" t="s">
        <v>11</v>
      </c>
      <c r="H168" s="119">
        <v>1</v>
      </c>
      <c r="I168"/>
      <c r="J168"/>
    </row>
    <row r="169" ht="13" customHeight="1" spans="1:10">
      <c r="A169" s="116" t="s">
        <v>175</v>
      </c>
      <c r="B169" s="117" t="s">
        <v>180</v>
      </c>
      <c r="C169" s="118">
        <v>1</v>
      </c>
      <c r="D169" s="61">
        <v>7884</v>
      </c>
      <c r="E169" s="106">
        <v>575</v>
      </c>
      <c r="F169" s="106">
        <v>575</v>
      </c>
      <c r="G169" s="40" t="s">
        <v>11</v>
      </c>
      <c r="H169" s="119">
        <v>1</v>
      </c>
      <c r="I169"/>
      <c r="J169"/>
    </row>
    <row r="170" ht="13" customHeight="1" spans="1:10">
      <c r="A170" s="116" t="s">
        <v>175</v>
      </c>
      <c r="B170" s="117" t="s">
        <v>181</v>
      </c>
      <c r="C170" s="105">
        <v>1</v>
      </c>
      <c r="D170" s="61">
        <v>7884</v>
      </c>
      <c r="E170" s="106">
        <v>575</v>
      </c>
      <c r="F170" s="106">
        <v>575</v>
      </c>
      <c r="G170" s="40" t="s">
        <v>11</v>
      </c>
      <c r="H170" s="108">
        <v>1</v>
      </c>
      <c r="I170"/>
      <c r="J170"/>
    </row>
    <row r="171" ht="13" customHeight="1" spans="1:10">
      <c r="A171" s="116" t="s">
        <v>175</v>
      </c>
      <c r="B171" s="117" t="s">
        <v>182</v>
      </c>
      <c r="C171" s="105">
        <v>3</v>
      </c>
      <c r="D171" s="61">
        <v>7884</v>
      </c>
      <c r="E171" s="106">
        <v>1725</v>
      </c>
      <c r="F171" s="61">
        <v>1725</v>
      </c>
      <c r="G171" s="40" t="s">
        <v>11</v>
      </c>
      <c r="H171" s="108">
        <v>3</v>
      </c>
      <c r="I171"/>
      <c r="J171"/>
    </row>
    <row r="172" ht="13" customHeight="1" spans="1:10">
      <c r="A172" s="116" t="s">
        <v>175</v>
      </c>
      <c r="B172" s="117" t="s">
        <v>183</v>
      </c>
      <c r="C172" s="105">
        <v>1</v>
      </c>
      <c r="D172" s="61">
        <v>7884</v>
      </c>
      <c r="E172" s="106">
        <v>533.07</v>
      </c>
      <c r="F172" s="106">
        <v>533.07</v>
      </c>
      <c r="G172" s="40" t="s">
        <v>11</v>
      </c>
      <c r="H172" s="119">
        <v>1</v>
      </c>
      <c r="I172"/>
      <c r="J172"/>
    </row>
    <row r="173" ht="13" customHeight="1" spans="1:10">
      <c r="A173" s="116" t="s">
        <v>175</v>
      </c>
      <c r="B173" s="117" t="s">
        <v>184</v>
      </c>
      <c r="C173" s="105">
        <v>3</v>
      </c>
      <c r="D173" s="61">
        <v>7884</v>
      </c>
      <c r="E173" s="106">
        <v>1600</v>
      </c>
      <c r="F173" s="107">
        <v>1600</v>
      </c>
      <c r="G173" s="40" t="s">
        <v>11</v>
      </c>
      <c r="H173" s="119">
        <v>3</v>
      </c>
      <c r="I173"/>
      <c r="J173"/>
    </row>
    <row r="174" ht="13" customHeight="1" spans="1:10">
      <c r="A174" s="117" t="s">
        <v>175</v>
      </c>
      <c r="B174" s="117" t="s">
        <v>185</v>
      </c>
      <c r="C174" s="118">
        <v>1</v>
      </c>
      <c r="D174" s="61">
        <v>7884</v>
      </c>
      <c r="E174" s="106">
        <v>495</v>
      </c>
      <c r="F174" s="107">
        <v>495</v>
      </c>
      <c r="G174" s="40" t="s">
        <v>11</v>
      </c>
      <c r="H174" s="119">
        <v>1</v>
      </c>
      <c r="I174"/>
      <c r="J174"/>
    </row>
    <row r="175" ht="13" customHeight="1" spans="1:10">
      <c r="A175" s="120" t="s">
        <v>175</v>
      </c>
      <c r="B175" s="121" t="s">
        <v>186</v>
      </c>
      <c r="C175" s="122">
        <v>1</v>
      </c>
      <c r="D175" s="123">
        <v>7884</v>
      </c>
      <c r="E175" s="123">
        <v>411</v>
      </c>
      <c r="F175" s="124">
        <v>411</v>
      </c>
      <c r="G175" s="40" t="s">
        <v>11</v>
      </c>
      <c r="H175" s="125">
        <v>1</v>
      </c>
      <c r="I175"/>
      <c r="J175"/>
    </row>
    <row r="176" ht="13" customHeight="1" spans="1:10">
      <c r="A176" s="109" t="s">
        <v>175</v>
      </c>
      <c r="B176" s="109" t="s">
        <v>187</v>
      </c>
      <c r="C176" s="110">
        <v>1</v>
      </c>
      <c r="D176" s="61">
        <v>7884</v>
      </c>
      <c r="E176" s="106">
        <v>534</v>
      </c>
      <c r="F176" s="107">
        <v>534</v>
      </c>
      <c r="G176" s="40" t="s">
        <v>11</v>
      </c>
      <c r="H176" s="111">
        <v>1</v>
      </c>
      <c r="I176"/>
      <c r="J176"/>
    </row>
    <row r="177" ht="13" customHeight="1" spans="1:10">
      <c r="A177" s="117" t="s">
        <v>175</v>
      </c>
      <c r="B177" s="109" t="s">
        <v>188</v>
      </c>
      <c r="C177" s="105">
        <v>1</v>
      </c>
      <c r="D177" s="61">
        <v>7884</v>
      </c>
      <c r="E177" s="106">
        <v>575</v>
      </c>
      <c r="F177" s="107">
        <v>575</v>
      </c>
      <c r="G177" s="40" t="s">
        <v>11</v>
      </c>
      <c r="H177" s="119">
        <v>1</v>
      </c>
      <c r="I177"/>
      <c r="J177"/>
    </row>
    <row r="178" ht="13" customHeight="1" spans="1:10">
      <c r="A178" s="109" t="s">
        <v>175</v>
      </c>
      <c r="B178" s="109" t="s">
        <v>189</v>
      </c>
      <c r="C178" s="110">
        <v>2</v>
      </c>
      <c r="D178" s="61">
        <v>7884</v>
      </c>
      <c r="E178" s="106">
        <v>1068</v>
      </c>
      <c r="F178" s="107">
        <v>1068</v>
      </c>
      <c r="G178" s="40" t="s">
        <v>11</v>
      </c>
      <c r="H178" s="111">
        <v>2</v>
      </c>
      <c r="I178"/>
      <c r="J178"/>
    </row>
    <row r="179" ht="13" customHeight="1" spans="1:10">
      <c r="A179" s="109" t="s">
        <v>175</v>
      </c>
      <c r="B179" s="109" t="s">
        <v>190</v>
      </c>
      <c r="C179" s="110">
        <v>3</v>
      </c>
      <c r="D179" s="61">
        <v>7884</v>
      </c>
      <c r="E179" s="106">
        <v>850</v>
      </c>
      <c r="F179" s="107">
        <v>850</v>
      </c>
      <c r="G179" s="40" t="s">
        <v>11</v>
      </c>
      <c r="H179" s="111">
        <v>3</v>
      </c>
      <c r="I179"/>
      <c r="J179"/>
    </row>
    <row r="180" ht="13" customHeight="1" spans="1:10">
      <c r="A180" s="109" t="s">
        <v>175</v>
      </c>
      <c r="B180" s="109" t="s">
        <v>191</v>
      </c>
      <c r="C180" s="110">
        <v>1</v>
      </c>
      <c r="D180" s="61">
        <v>7884</v>
      </c>
      <c r="E180" s="106">
        <v>493</v>
      </c>
      <c r="F180" s="107">
        <v>493</v>
      </c>
      <c r="G180" s="40" t="s">
        <v>11</v>
      </c>
      <c r="H180" s="126">
        <v>1</v>
      </c>
      <c r="I180"/>
      <c r="J180"/>
    </row>
    <row r="181" ht="13" customHeight="1" spans="1:10">
      <c r="A181" s="117" t="s">
        <v>175</v>
      </c>
      <c r="B181" s="117" t="s">
        <v>192</v>
      </c>
      <c r="C181" s="118">
        <v>3</v>
      </c>
      <c r="D181" s="61">
        <v>7884</v>
      </c>
      <c r="E181" s="106">
        <v>1255</v>
      </c>
      <c r="F181" s="107">
        <v>1255</v>
      </c>
      <c r="G181" s="40" t="s">
        <v>11</v>
      </c>
      <c r="H181" s="119">
        <v>3</v>
      </c>
      <c r="I181"/>
      <c r="J181"/>
    </row>
    <row r="182" ht="13" customHeight="1" spans="1:10">
      <c r="A182" s="116" t="s">
        <v>175</v>
      </c>
      <c r="B182" s="49" t="s">
        <v>193</v>
      </c>
      <c r="C182" s="110">
        <v>2</v>
      </c>
      <c r="D182" s="61">
        <v>7884</v>
      </c>
      <c r="E182" s="106">
        <v>609</v>
      </c>
      <c r="F182" s="107">
        <v>609</v>
      </c>
      <c r="G182" s="40" t="s">
        <v>11</v>
      </c>
      <c r="H182" s="108">
        <v>2</v>
      </c>
      <c r="I182"/>
      <c r="J182"/>
    </row>
    <row r="183" ht="13" customHeight="1" spans="1:10">
      <c r="A183" s="127" t="s">
        <v>175</v>
      </c>
      <c r="B183" s="128" t="s">
        <v>194</v>
      </c>
      <c r="C183" s="129">
        <v>2</v>
      </c>
      <c r="D183" s="61">
        <v>7884</v>
      </c>
      <c r="E183" s="106">
        <v>157.17</v>
      </c>
      <c r="F183" s="107">
        <v>157.17</v>
      </c>
      <c r="G183" s="40" t="s">
        <v>11</v>
      </c>
      <c r="H183" s="130">
        <v>2</v>
      </c>
      <c r="I183"/>
      <c r="J183"/>
    </row>
    <row r="184" ht="13" customHeight="1" spans="1:10">
      <c r="A184" s="109" t="s">
        <v>175</v>
      </c>
      <c r="B184" s="109" t="s">
        <v>195</v>
      </c>
      <c r="C184" s="110">
        <v>1</v>
      </c>
      <c r="D184" s="61">
        <v>7884</v>
      </c>
      <c r="E184" s="106">
        <v>366.67</v>
      </c>
      <c r="F184" s="107">
        <v>366.67</v>
      </c>
      <c r="G184" s="40" t="s">
        <v>11</v>
      </c>
      <c r="H184" s="111">
        <v>1</v>
      </c>
      <c r="I184"/>
      <c r="J184"/>
    </row>
    <row r="185" ht="13" customHeight="1" spans="1:10">
      <c r="A185" s="131" t="s">
        <v>175</v>
      </c>
      <c r="B185" s="132" t="s">
        <v>196</v>
      </c>
      <c r="C185" s="133" t="s">
        <v>44</v>
      </c>
      <c r="D185" s="61">
        <v>7884</v>
      </c>
      <c r="E185" s="106">
        <v>325</v>
      </c>
      <c r="F185" s="61">
        <v>325</v>
      </c>
      <c r="G185" s="40" t="s">
        <v>11</v>
      </c>
      <c r="H185" s="134">
        <v>1</v>
      </c>
      <c r="I185"/>
      <c r="J185"/>
    </row>
    <row r="186" ht="13" customHeight="1" spans="1:10">
      <c r="A186" s="116" t="s">
        <v>175</v>
      </c>
      <c r="B186" s="117" t="s">
        <v>197</v>
      </c>
      <c r="C186" s="118">
        <v>1</v>
      </c>
      <c r="D186" s="61">
        <v>7884</v>
      </c>
      <c r="E186" s="106">
        <v>478.25</v>
      </c>
      <c r="F186" s="61">
        <v>478.25</v>
      </c>
      <c r="G186" s="40" t="s">
        <v>11</v>
      </c>
      <c r="H186" s="119">
        <v>1</v>
      </c>
      <c r="I186"/>
      <c r="J186"/>
    </row>
    <row r="187" ht="13" customHeight="1" spans="1:10">
      <c r="A187" s="109" t="s">
        <v>175</v>
      </c>
      <c r="B187" s="135" t="s">
        <v>198</v>
      </c>
      <c r="C187" s="136">
        <v>4</v>
      </c>
      <c r="D187" s="61">
        <v>7884</v>
      </c>
      <c r="E187" s="106">
        <v>1746</v>
      </c>
      <c r="F187" s="107">
        <v>1746</v>
      </c>
      <c r="G187" s="40" t="s">
        <v>11</v>
      </c>
      <c r="H187" s="137">
        <v>4</v>
      </c>
      <c r="I187"/>
      <c r="J187"/>
    </row>
    <row r="188" ht="13" customHeight="1" spans="1:10">
      <c r="A188" s="117" t="s">
        <v>175</v>
      </c>
      <c r="B188" s="117" t="s">
        <v>199</v>
      </c>
      <c r="C188" s="118">
        <v>4</v>
      </c>
      <c r="D188" s="61">
        <v>7884</v>
      </c>
      <c r="E188" s="106">
        <v>1553.33</v>
      </c>
      <c r="F188" s="107">
        <v>1553.33</v>
      </c>
      <c r="G188" s="40" t="s">
        <v>11</v>
      </c>
      <c r="H188" s="119">
        <v>4</v>
      </c>
      <c r="I188"/>
      <c r="J188"/>
    </row>
    <row r="189" ht="13" customHeight="1" spans="1:10">
      <c r="A189" s="117" t="s">
        <v>175</v>
      </c>
      <c r="B189" s="117" t="s">
        <v>200</v>
      </c>
      <c r="C189" s="118">
        <v>1</v>
      </c>
      <c r="D189" s="61">
        <v>7884</v>
      </c>
      <c r="E189" s="106">
        <v>465</v>
      </c>
      <c r="F189" s="107">
        <v>465</v>
      </c>
      <c r="G189" s="40" t="s">
        <v>11</v>
      </c>
      <c r="H189" s="119">
        <v>1</v>
      </c>
      <c r="I189"/>
      <c r="J189"/>
    </row>
    <row r="190" s="7" customFormat="1" ht="14" customHeight="1" spans="1:10">
      <c r="A190" s="120" t="s">
        <v>175</v>
      </c>
      <c r="B190" s="138" t="s">
        <v>201</v>
      </c>
      <c r="C190" s="122">
        <v>2</v>
      </c>
      <c r="D190" s="61">
        <v>7884</v>
      </c>
      <c r="E190" s="106">
        <v>400</v>
      </c>
      <c r="F190" s="107">
        <v>400</v>
      </c>
      <c r="G190" s="40" t="s">
        <v>11</v>
      </c>
      <c r="H190" s="125">
        <v>2</v>
      </c>
      <c r="I190"/>
      <c r="J190"/>
    </row>
    <row r="191" ht="13" customHeight="1" spans="1:10">
      <c r="A191" s="117" t="s">
        <v>175</v>
      </c>
      <c r="B191" s="109" t="s">
        <v>202</v>
      </c>
      <c r="C191" s="105">
        <v>1</v>
      </c>
      <c r="D191" s="61">
        <v>7884</v>
      </c>
      <c r="E191" s="106">
        <v>429.67</v>
      </c>
      <c r="F191" s="107">
        <v>429.67</v>
      </c>
      <c r="G191" s="40" t="s">
        <v>11</v>
      </c>
      <c r="H191" s="119">
        <v>1</v>
      </c>
      <c r="I191"/>
      <c r="J191"/>
    </row>
    <row r="192" ht="13" customHeight="1" spans="1:10">
      <c r="A192" s="139" t="s">
        <v>175</v>
      </c>
      <c r="B192" s="139" t="s">
        <v>203</v>
      </c>
      <c r="C192" s="140">
        <v>4</v>
      </c>
      <c r="D192" s="61">
        <v>7884</v>
      </c>
      <c r="E192" s="106">
        <v>2166.67</v>
      </c>
      <c r="F192" s="107">
        <v>2166.67</v>
      </c>
      <c r="G192" s="40" t="s">
        <v>11</v>
      </c>
      <c r="H192" s="141">
        <v>4</v>
      </c>
      <c r="I192"/>
      <c r="J192"/>
    </row>
    <row r="193" ht="13" customHeight="1" spans="1:10">
      <c r="A193" s="117" t="s">
        <v>175</v>
      </c>
      <c r="B193" s="113" t="s">
        <v>204</v>
      </c>
      <c r="C193" s="142">
        <v>1</v>
      </c>
      <c r="D193" s="61">
        <v>7884</v>
      </c>
      <c r="E193" s="106">
        <v>501.33</v>
      </c>
      <c r="F193" s="107">
        <v>501.33</v>
      </c>
      <c r="G193" s="40" t="s">
        <v>11</v>
      </c>
      <c r="H193" s="108">
        <v>1</v>
      </c>
      <c r="I193"/>
      <c r="J193"/>
    </row>
    <row r="194" ht="13" customHeight="1" spans="1:10">
      <c r="A194" s="109" t="s">
        <v>175</v>
      </c>
      <c r="B194" s="109" t="s">
        <v>205</v>
      </c>
      <c r="C194" s="110">
        <v>1</v>
      </c>
      <c r="D194" s="61">
        <v>7884</v>
      </c>
      <c r="E194" s="106">
        <v>520</v>
      </c>
      <c r="F194" s="107">
        <v>520</v>
      </c>
      <c r="G194" s="40" t="s">
        <v>11</v>
      </c>
      <c r="H194" s="111">
        <v>1</v>
      </c>
      <c r="I194"/>
      <c r="J194"/>
    </row>
    <row r="195" ht="13" customHeight="1" spans="1:10">
      <c r="A195" s="109" t="s">
        <v>175</v>
      </c>
      <c r="B195" s="109" t="s">
        <v>206</v>
      </c>
      <c r="C195" s="110">
        <v>1</v>
      </c>
      <c r="D195" s="61">
        <v>7884</v>
      </c>
      <c r="E195" s="106">
        <v>575</v>
      </c>
      <c r="F195" s="107">
        <v>575</v>
      </c>
      <c r="G195" s="40" t="s">
        <v>11</v>
      </c>
      <c r="H195" s="111">
        <v>1</v>
      </c>
      <c r="I195"/>
      <c r="J195"/>
    </row>
    <row r="196" ht="13" customHeight="1" spans="1:10">
      <c r="A196" s="109" t="s">
        <v>175</v>
      </c>
      <c r="B196" s="109" t="s">
        <v>207</v>
      </c>
      <c r="C196" s="110">
        <v>2</v>
      </c>
      <c r="D196" s="61">
        <v>7884</v>
      </c>
      <c r="E196" s="106">
        <v>1042</v>
      </c>
      <c r="F196" s="107">
        <v>1042</v>
      </c>
      <c r="G196" s="40" t="s">
        <v>11</v>
      </c>
      <c r="H196" s="111">
        <v>2</v>
      </c>
      <c r="I196"/>
      <c r="J196"/>
    </row>
    <row r="197" ht="13" customHeight="1" spans="1:10">
      <c r="A197" s="116" t="s">
        <v>175</v>
      </c>
      <c r="B197" s="117" t="s">
        <v>208</v>
      </c>
      <c r="C197" s="118">
        <v>1</v>
      </c>
      <c r="D197" s="61">
        <v>7884</v>
      </c>
      <c r="E197" s="106">
        <v>575</v>
      </c>
      <c r="F197" s="107">
        <v>575</v>
      </c>
      <c r="G197" s="40" t="s">
        <v>11</v>
      </c>
      <c r="H197" s="119">
        <v>1</v>
      </c>
      <c r="I197"/>
      <c r="J197"/>
    </row>
    <row r="198" ht="13" customHeight="1" spans="1:10">
      <c r="A198" s="109" t="s">
        <v>175</v>
      </c>
      <c r="B198" s="109" t="s">
        <v>209</v>
      </c>
      <c r="C198" s="110">
        <v>1</v>
      </c>
      <c r="D198" s="61">
        <v>7884</v>
      </c>
      <c r="E198" s="106">
        <v>575</v>
      </c>
      <c r="F198" s="107">
        <v>575</v>
      </c>
      <c r="G198" s="40" t="s">
        <v>11</v>
      </c>
      <c r="H198" s="111">
        <v>1</v>
      </c>
      <c r="I198"/>
      <c r="J198"/>
    </row>
    <row r="199" ht="13" customHeight="1" spans="1:10">
      <c r="A199" s="109" t="s">
        <v>175</v>
      </c>
      <c r="B199" s="109" t="s">
        <v>210</v>
      </c>
      <c r="C199" s="110">
        <v>2</v>
      </c>
      <c r="D199" s="61">
        <v>7884</v>
      </c>
      <c r="E199" s="106">
        <v>827.5</v>
      </c>
      <c r="F199" s="107">
        <v>827.5</v>
      </c>
      <c r="G199" s="40" t="s">
        <v>11</v>
      </c>
      <c r="H199" s="126">
        <v>2</v>
      </c>
      <c r="I199"/>
      <c r="J199"/>
    </row>
    <row r="200" ht="13" customHeight="1" spans="1:10">
      <c r="A200" s="109" t="s">
        <v>175</v>
      </c>
      <c r="B200" s="109" t="s">
        <v>211</v>
      </c>
      <c r="C200" s="110">
        <v>1</v>
      </c>
      <c r="D200" s="61">
        <v>7884</v>
      </c>
      <c r="E200" s="106">
        <v>413.75</v>
      </c>
      <c r="F200" s="107">
        <v>413.75</v>
      </c>
      <c r="G200" s="40" t="s">
        <v>11</v>
      </c>
      <c r="H200" s="111">
        <v>1</v>
      </c>
      <c r="I200"/>
      <c r="J200"/>
    </row>
    <row r="201" s="6" customFormat="1" ht="13" customHeight="1" spans="1:10">
      <c r="A201" s="143" t="s">
        <v>175</v>
      </c>
      <c r="B201" s="120" t="s">
        <v>212</v>
      </c>
      <c r="C201" s="144">
        <v>3</v>
      </c>
      <c r="D201" s="106">
        <v>7884</v>
      </c>
      <c r="E201" s="106">
        <v>413.75</v>
      </c>
      <c r="F201" s="124">
        <v>413.75</v>
      </c>
      <c r="G201" s="40" t="s">
        <v>11</v>
      </c>
      <c r="H201" s="145">
        <v>1</v>
      </c>
      <c r="I201"/>
      <c r="J201"/>
    </row>
    <row r="202" ht="13" customHeight="1" spans="1:10">
      <c r="A202" s="117" t="s">
        <v>175</v>
      </c>
      <c r="B202" s="117" t="s">
        <v>213</v>
      </c>
      <c r="C202" s="105">
        <v>1</v>
      </c>
      <c r="D202" s="61">
        <v>7884</v>
      </c>
      <c r="E202" s="106">
        <v>508.33</v>
      </c>
      <c r="F202" s="107">
        <v>508.33</v>
      </c>
      <c r="G202" s="40" t="s">
        <v>11</v>
      </c>
      <c r="H202" s="119">
        <v>1</v>
      </c>
      <c r="I202"/>
      <c r="J202"/>
    </row>
    <row r="203" ht="13" customHeight="1" spans="1:10">
      <c r="A203" s="109" t="s">
        <v>175</v>
      </c>
      <c r="B203" s="109" t="s">
        <v>214</v>
      </c>
      <c r="C203" s="110">
        <v>1</v>
      </c>
      <c r="D203" s="61">
        <v>7884</v>
      </c>
      <c r="E203" s="106">
        <v>512.33</v>
      </c>
      <c r="F203" s="107">
        <v>512.33</v>
      </c>
      <c r="G203" s="40" t="s">
        <v>11</v>
      </c>
      <c r="H203" s="111">
        <v>1</v>
      </c>
      <c r="I203"/>
      <c r="J203"/>
    </row>
    <row r="204" ht="13" customHeight="1" spans="1:10">
      <c r="A204" s="109" t="s">
        <v>175</v>
      </c>
      <c r="B204" s="109" t="s">
        <v>215</v>
      </c>
      <c r="C204" s="110">
        <v>1</v>
      </c>
      <c r="D204" s="61">
        <v>7884</v>
      </c>
      <c r="E204" s="106">
        <v>372.9</v>
      </c>
      <c r="F204" s="107">
        <v>372.9</v>
      </c>
      <c r="G204" s="40" t="s">
        <v>11</v>
      </c>
      <c r="H204" s="111">
        <v>1</v>
      </c>
      <c r="I204"/>
      <c r="J204"/>
    </row>
    <row r="205" s="6" customFormat="1" ht="13" customHeight="1" spans="1:10">
      <c r="A205" s="143" t="s">
        <v>175</v>
      </c>
      <c r="B205" s="138" t="s">
        <v>216</v>
      </c>
      <c r="C205" s="122">
        <v>4</v>
      </c>
      <c r="D205" s="123">
        <v>7884</v>
      </c>
      <c r="E205" s="123">
        <v>507</v>
      </c>
      <c r="F205" s="124">
        <v>507</v>
      </c>
      <c r="G205" s="40" t="s">
        <v>11</v>
      </c>
      <c r="H205" s="125">
        <v>4</v>
      </c>
      <c r="I205" s="8"/>
      <c r="J205" s="8"/>
    </row>
    <row r="206" ht="13" customHeight="1" spans="1:10">
      <c r="A206" s="109" t="s">
        <v>175</v>
      </c>
      <c r="B206" s="109" t="s">
        <v>217</v>
      </c>
      <c r="C206" s="110">
        <v>1</v>
      </c>
      <c r="D206" s="61">
        <v>7884</v>
      </c>
      <c r="E206" s="106">
        <v>575</v>
      </c>
      <c r="F206" s="107">
        <v>575</v>
      </c>
      <c r="G206" s="40" t="s">
        <v>11</v>
      </c>
      <c r="H206" s="111">
        <v>1</v>
      </c>
      <c r="I206"/>
      <c r="J206"/>
    </row>
    <row r="207" ht="13" customHeight="1" spans="1:10">
      <c r="A207" s="109" t="s">
        <v>175</v>
      </c>
      <c r="B207" s="109" t="s">
        <v>218</v>
      </c>
      <c r="C207" s="110">
        <v>1</v>
      </c>
      <c r="D207" s="61">
        <v>7884</v>
      </c>
      <c r="E207" s="106">
        <v>575</v>
      </c>
      <c r="F207" s="107">
        <v>575</v>
      </c>
      <c r="G207" s="40" t="s">
        <v>11</v>
      </c>
      <c r="H207" s="111">
        <v>1</v>
      </c>
      <c r="I207"/>
      <c r="J207"/>
    </row>
    <row r="208" s="7" customFormat="1" ht="13" customHeight="1" spans="1:10">
      <c r="A208" s="143" t="s">
        <v>175</v>
      </c>
      <c r="B208" s="146" t="s">
        <v>219</v>
      </c>
      <c r="C208" s="122">
        <v>1</v>
      </c>
      <c r="D208" s="61">
        <v>7884</v>
      </c>
      <c r="E208" s="106">
        <v>408.33</v>
      </c>
      <c r="F208" s="107">
        <v>408.33</v>
      </c>
      <c r="G208" s="40" t="s">
        <v>11</v>
      </c>
      <c r="H208" s="125">
        <v>1</v>
      </c>
      <c r="I208"/>
      <c r="J208"/>
    </row>
    <row r="209" s="7" customFormat="1" ht="13" customHeight="1" spans="1:10">
      <c r="A209" s="143" t="s">
        <v>175</v>
      </c>
      <c r="B209" s="138" t="s">
        <v>220</v>
      </c>
      <c r="C209" s="122">
        <v>4</v>
      </c>
      <c r="D209" s="61">
        <v>7884</v>
      </c>
      <c r="E209" s="106">
        <v>1895.83</v>
      </c>
      <c r="F209" s="107">
        <v>1895.83</v>
      </c>
      <c r="G209" s="40" t="s">
        <v>11</v>
      </c>
      <c r="H209" s="125">
        <v>4</v>
      </c>
      <c r="I209"/>
      <c r="J209"/>
    </row>
    <row r="210" s="7" customFormat="1" ht="13" customHeight="1" spans="1:10">
      <c r="A210" s="143" t="s">
        <v>175</v>
      </c>
      <c r="B210" s="138" t="s">
        <v>221</v>
      </c>
      <c r="C210" s="122">
        <v>1</v>
      </c>
      <c r="D210" s="61">
        <v>7884</v>
      </c>
      <c r="E210" s="106">
        <v>411</v>
      </c>
      <c r="F210" s="107">
        <v>411</v>
      </c>
      <c r="G210" s="40" t="s">
        <v>11</v>
      </c>
      <c r="H210" s="125">
        <v>1</v>
      </c>
      <c r="I210"/>
      <c r="J210"/>
    </row>
    <row r="211" s="7" customFormat="1" ht="13" customHeight="1" spans="1:10">
      <c r="A211" s="143" t="s">
        <v>175</v>
      </c>
      <c r="B211" s="138" t="s">
        <v>222</v>
      </c>
      <c r="C211" s="122">
        <v>4</v>
      </c>
      <c r="D211" s="61">
        <v>7884</v>
      </c>
      <c r="E211" s="106">
        <v>800</v>
      </c>
      <c r="F211" s="107">
        <v>800</v>
      </c>
      <c r="G211" s="40" t="s">
        <v>11</v>
      </c>
      <c r="H211" s="125">
        <v>4</v>
      </c>
      <c r="I211"/>
      <c r="J211"/>
    </row>
    <row r="212" ht="13" customHeight="1" spans="1:10">
      <c r="A212" s="109" t="s">
        <v>175</v>
      </c>
      <c r="B212" s="109" t="s">
        <v>223</v>
      </c>
      <c r="C212" s="110">
        <v>1</v>
      </c>
      <c r="D212" s="61">
        <v>7884</v>
      </c>
      <c r="E212" s="106">
        <v>371.83</v>
      </c>
      <c r="F212" s="107">
        <v>371.83</v>
      </c>
      <c r="G212" s="40" t="s">
        <v>11</v>
      </c>
      <c r="H212" s="111">
        <v>1</v>
      </c>
      <c r="I212"/>
      <c r="J212"/>
    </row>
    <row r="213" ht="13" customHeight="1" spans="1:10">
      <c r="A213" s="109" t="s">
        <v>175</v>
      </c>
      <c r="B213" s="109" t="s">
        <v>224</v>
      </c>
      <c r="C213" s="110">
        <v>4</v>
      </c>
      <c r="D213" s="61">
        <v>7884</v>
      </c>
      <c r="E213" s="106">
        <v>628</v>
      </c>
      <c r="F213" s="107">
        <v>628</v>
      </c>
      <c r="G213" s="40" t="s">
        <v>11</v>
      </c>
      <c r="H213" s="111">
        <v>4</v>
      </c>
      <c r="I213"/>
      <c r="J213"/>
    </row>
    <row r="214" ht="13" customHeight="1" spans="1:10">
      <c r="A214" s="117" t="s">
        <v>175</v>
      </c>
      <c r="B214" s="117" t="s">
        <v>225</v>
      </c>
      <c r="C214" s="118">
        <v>1</v>
      </c>
      <c r="D214" s="61">
        <v>7884</v>
      </c>
      <c r="E214" s="106">
        <v>338.5</v>
      </c>
      <c r="F214" s="107">
        <v>338.5</v>
      </c>
      <c r="G214" s="40" t="s">
        <v>11</v>
      </c>
      <c r="H214" s="119">
        <v>1</v>
      </c>
      <c r="I214"/>
      <c r="J214"/>
    </row>
    <row r="215" s="8" customFormat="1" ht="13" customHeight="1" spans="1:10">
      <c r="A215" s="147" t="s">
        <v>175</v>
      </c>
      <c r="B215" s="120" t="s">
        <v>226</v>
      </c>
      <c r="C215" s="122">
        <v>1</v>
      </c>
      <c r="D215" s="61">
        <v>7884</v>
      </c>
      <c r="E215" s="106">
        <v>575</v>
      </c>
      <c r="F215" s="107">
        <v>575</v>
      </c>
      <c r="G215" s="40" t="s">
        <v>11</v>
      </c>
      <c r="H215" s="125">
        <v>1</v>
      </c>
      <c r="I215"/>
      <c r="J215"/>
    </row>
    <row r="216" s="6" customFormat="1" ht="13" customHeight="1" spans="1:10">
      <c r="A216" s="148" t="s">
        <v>175</v>
      </c>
      <c r="B216" s="148" t="s">
        <v>227</v>
      </c>
      <c r="C216" s="149">
        <v>3</v>
      </c>
      <c r="D216" s="61">
        <v>7884</v>
      </c>
      <c r="E216" s="106">
        <v>1187.5</v>
      </c>
      <c r="F216" s="107">
        <v>1187.5</v>
      </c>
      <c r="G216" s="40" t="s">
        <v>11</v>
      </c>
      <c r="H216" s="150">
        <v>3</v>
      </c>
      <c r="I216"/>
      <c r="J216"/>
    </row>
    <row r="217" ht="13" customHeight="1" spans="1:10">
      <c r="A217" s="109" t="s">
        <v>175</v>
      </c>
      <c r="B217" s="109" t="s">
        <v>228</v>
      </c>
      <c r="C217" s="110">
        <v>1</v>
      </c>
      <c r="D217" s="61">
        <v>7884</v>
      </c>
      <c r="E217" s="106">
        <v>413.75</v>
      </c>
      <c r="F217" s="107">
        <v>413.75</v>
      </c>
      <c r="G217" s="40" t="s">
        <v>11</v>
      </c>
      <c r="H217" s="111">
        <v>1</v>
      </c>
      <c r="I217"/>
      <c r="J217"/>
    </row>
    <row r="218" ht="13" customHeight="1" spans="1:10">
      <c r="A218" s="116" t="s">
        <v>175</v>
      </c>
      <c r="B218" s="117" t="s">
        <v>229</v>
      </c>
      <c r="C218" s="118">
        <v>1</v>
      </c>
      <c r="D218" s="61">
        <v>7884</v>
      </c>
      <c r="E218" s="106">
        <v>495</v>
      </c>
      <c r="F218" s="107">
        <v>495</v>
      </c>
      <c r="G218" s="40" t="s">
        <v>11</v>
      </c>
      <c r="H218" s="119">
        <v>1</v>
      </c>
      <c r="I218"/>
      <c r="J218"/>
    </row>
    <row r="219" s="6" customFormat="1" ht="13" customHeight="1" spans="1:10">
      <c r="A219" s="117" t="s">
        <v>175</v>
      </c>
      <c r="B219" s="117" t="s">
        <v>230</v>
      </c>
      <c r="C219" s="151">
        <v>4</v>
      </c>
      <c r="D219" s="61">
        <v>7884</v>
      </c>
      <c r="E219" s="106">
        <v>972</v>
      </c>
      <c r="F219" s="107">
        <v>972</v>
      </c>
      <c r="G219" s="40" t="s">
        <v>11</v>
      </c>
      <c r="H219" s="152">
        <v>4</v>
      </c>
      <c r="I219" s="8"/>
      <c r="J219" s="8"/>
    </row>
    <row r="220" ht="13" customHeight="1" spans="1:10">
      <c r="A220" s="109" t="s">
        <v>175</v>
      </c>
      <c r="B220" s="109" t="s">
        <v>231</v>
      </c>
      <c r="C220" s="110">
        <v>1</v>
      </c>
      <c r="D220" s="61">
        <v>7884</v>
      </c>
      <c r="E220" s="106">
        <v>229.92</v>
      </c>
      <c r="F220" s="107">
        <v>229.92</v>
      </c>
      <c r="G220" s="40" t="s">
        <v>11</v>
      </c>
      <c r="H220" s="111">
        <v>1</v>
      </c>
      <c r="I220"/>
      <c r="J220"/>
    </row>
    <row r="221" ht="13" customHeight="1" spans="1:10">
      <c r="A221" s="117" t="s">
        <v>175</v>
      </c>
      <c r="B221" s="117" t="s">
        <v>232</v>
      </c>
      <c r="C221" s="153">
        <v>1</v>
      </c>
      <c r="D221" s="61">
        <v>7884</v>
      </c>
      <c r="E221" s="106">
        <v>575</v>
      </c>
      <c r="F221" s="107">
        <v>575</v>
      </c>
      <c r="G221" s="40" t="s">
        <v>11</v>
      </c>
      <c r="H221" s="154">
        <v>1</v>
      </c>
      <c r="I221"/>
      <c r="J221"/>
    </row>
    <row r="222" ht="13" customHeight="1" spans="1:10">
      <c r="A222" s="116" t="s">
        <v>175</v>
      </c>
      <c r="B222" s="49" t="s">
        <v>233</v>
      </c>
      <c r="C222" s="110">
        <v>1</v>
      </c>
      <c r="D222" s="61">
        <v>7884</v>
      </c>
      <c r="E222" s="106">
        <v>575</v>
      </c>
      <c r="F222" s="107">
        <v>575</v>
      </c>
      <c r="G222" s="40" t="s">
        <v>11</v>
      </c>
      <c r="H222" s="111">
        <v>1</v>
      </c>
      <c r="I222"/>
      <c r="J222"/>
    </row>
    <row r="223" s="1" customFormat="1" ht="13" customHeight="1" spans="1:10">
      <c r="A223" s="109" t="s">
        <v>175</v>
      </c>
      <c r="B223" s="155" t="s">
        <v>234</v>
      </c>
      <c r="C223" s="110">
        <v>4</v>
      </c>
      <c r="D223" s="61">
        <v>7884</v>
      </c>
      <c r="E223" s="106">
        <v>308.33</v>
      </c>
      <c r="F223" s="107">
        <v>308.33</v>
      </c>
      <c r="G223" s="40" t="s">
        <v>11</v>
      </c>
      <c r="H223" s="156">
        <v>3</v>
      </c>
      <c r="I223" s="72"/>
      <c r="J223" s="72"/>
    </row>
    <row r="224" ht="13" customHeight="1" spans="1:10">
      <c r="A224" s="116" t="s">
        <v>175</v>
      </c>
      <c r="B224" s="117" t="s">
        <v>235</v>
      </c>
      <c r="C224" s="105">
        <v>1</v>
      </c>
      <c r="D224" s="61">
        <v>7884</v>
      </c>
      <c r="E224" s="106">
        <v>198.75</v>
      </c>
      <c r="F224" s="61">
        <v>198.75</v>
      </c>
      <c r="G224" s="40" t="s">
        <v>11</v>
      </c>
      <c r="H224" s="119">
        <v>1</v>
      </c>
      <c r="I224"/>
      <c r="J224"/>
    </row>
    <row r="225" ht="13" customHeight="1" spans="1:10">
      <c r="A225" s="109" t="s">
        <v>175</v>
      </c>
      <c r="B225" s="42" t="s">
        <v>236</v>
      </c>
      <c r="C225" s="110">
        <v>3</v>
      </c>
      <c r="D225" s="61">
        <v>7884</v>
      </c>
      <c r="E225" s="106">
        <v>1599.22</v>
      </c>
      <c r="F225" s="107">
        <v>1599.22</v>
      </c>
      <c r="G225" s="40" t="s">
        <v>11</v>
      </c>
      <c r="H225" s="52">
        <v>3</v>
      </c>
      <c r="I225"/>
      <c r="J225"/>
    </row>
    <row r="226" ht="13" customHeight="1" spans="1:10">
      <c r="A226" s="109" t="s">
        <v>175</v>
      </c>
      <c r="B226" s="109" t="s">
        <v>237</v>
      </c>
      <c r="C226" s="110">
        <v>1</v>
      </c>
      <c r="D226" s="61">
        <v>7884</v>
      </c>
      <c r="E226" s="106">
        <v>456.75</v>
      </c>
      <c r="F226" s="107">
        <v>456.75</v>
      </c>
      <c r="G226" s="40" t="s">
        <v>11</v>
      </c>
      <c r="H226" s="111">
        <v>1</v>
      </c>
      <c r="I226"/>
      <c r="J226"/>
    </row>
    <row r="227" ht="13" customHeight="1" spans="1:10">
      <c r="A227" s="109" t="s">
        <v>175</v>
      </c>
      <c r="B227" s="109" t="s">
        <v>238</v>
      </c>
      <c r="C227" s="110">
        <v>1</v>
      </c>
      <c r="D227" s="61">
        <v>7884</v>
      </c>
      <c r="E227" s="106">
        <v>456.75</v>
      </c>
      <c r="F227" s="107">
        <v>456.75</v>
      </c>
      <c r="G227" s="40" t="s">
        <v>11</v>
      </c>
      <c r="H227" s="111">
        <v>1</v>
      </c>
      <c r="I227"/>
      <c r="J227"/>
    </row>
    <row r="228" ht="13" customHeight="1" spans="1:10">
      <c r="A228" s="109" t="s">
        <v>175</v>
      </c>
      <c r="B228" s="42" t="s">
        <v>239</v>
      </c>
      <c r="C228" s="110">
        <v>1</v>
      </c>
      <c r="D228" s="61">
        <v>7884</v>
      </c>
      <c r="E228" s="106">
        <v>575</v>
      </c>
      <c r="F228" s="61">
        <v>575</v>
      </c>
      <c r="G228" s="40" t="s">
        <v>11</v>
      </c>
      <c r="H228" s="51">
        <v>1</v>
      </c>
      <c r="I228"/>
      <c r="J228"/>
    </row>
    <row r="229" s="6" customFormat="1" ht="13" customHeight="1" spans="1:10">
      <c r="A229" s="157" t="s">
        <v>175</v>
      </c>
      <c r="B229" s="158" t="s">
        <v>240</v>
      </c>
      <c r="C229" s="159">
        <v>3</v>
      </c>
      <c r="D229" s="160" t="s">
        <v>10</v>
      </c>
      <c r="E229" s="123">
        <v>750</v>
      </c>
      <c r="F229" s="107">
        <v>750</v>
      </c>
      <c r="G229" s="40" t="s">
        <v>11</v>
      </c>
      <c r="H229" s="161">
        <v>3</v>
      </c>
      <c r="I229" s="8"/>
      <c r="J229" s="8"/>
    </row>
    <row r="230" ht="13" customHeight="1" spans="1:10">
      <c r="A230" s="157" t="s">
        <v>175</v>
      </c>
      <c r="B230" s="158" t="s">
        <v>241</v>
      </c>
      <c r="C230" s="159">
        <v>1</v>
      </c>
      <c r="D230" s="56">
        <v>7884</v>
      </c>
      <c r="E230" s="123">
        <v>575</v>
      </c>
      <c r="F230" s="107">
        <v>575</v>
      </c>
      <c r="G230" s="40" t="s">
        <v>11</v>
      </c>
      <c r="H230" s="161">
        <v>1</v>
      </c>
      <c r="I230"/>
      <c r="J230"/>
    </row>
    <row r="231" ht="13" customHeight="1" spans="1:10">
      <c r="A231" s="109" t="s">
        <v>175</v>
      </c>
      <c r="B231" s="109" t="s">
        <v>242</v>
      </c>
      <c r="C231" s="110">
        <v>3</v>
      </c>
      <c r="D231" s="61">
        <v>7884</v>
      </c>
      <c r="E231" s="106">
        <v>756.25</v>
      </c>
      <c r="F231" s="107">
        <v>756.25</v>
      </c>
      <c r="G231" s="40" t="s">
        <v>11</v>
      </c>
      <c r="H231" s="111">
        <v>3</v>
      </c>
      <c r="I231"/>
      <c r="J231"/>
    </row>
    <row r="232" ht="13" customHeight="1" spans="1:10">
      <c r="A232" s="109" t="s">
        <v>175</v>
      </c>
      <c r="B232" s="109" t="s">
        <v>243</v>
      </c>
      <c r="C232" s="110">
        <v>1</v>
      </c>
      <c r="D232" s="61">
        <v>7884</v>
      </c>
      <c r="E232" s="106">
        <v>365.37</v>
      </c>
      <c r="F232" s="107">
        <v>365.37</v>
      </c>
      <c r="G232" s="40" t="s">
        <v>11</v>
      </c>
      <c r="H232" s="111">
        <v>1</v>
      </c>
      <c r="I232"/>
      <c r="J232"/>
    </row>
    <row r="233" ht="13" customHeight="1" spans="1:10">
      <c r="A233" s="109" t="s">
        <v>175</v>
      </c>
      <c r="B233" s="109" t="s">
        <v>244</v>
      </c>
      <c r="C233" s="110">
        <v>2</v>
      </c>
      <c r="D233" s="61">
        <v>7884</v>
      </c>
      <c r="E233" s="106">
        <v>733.33</v>
      </c>
      <c r="F233" s="107">
        <v>733.33</v>
      </c>
      <c r="G233" s="40" t="s">
        <v>11</v>
      </c>
      <c r="H233" s="111">
        <v>2</v>
      </c>
      <c r="I233"/>
      <c r="J233"/>
    </row>
    <row r="234" ht="13" customHeight="1" spans="1:10">
      <c r="A234" s="112" t="s">
        <v>175</v>
      </c>
      <c r="B234" s="113" t="s">
        <v>245</v>
      </c>
      <c r="C234" s="162">
        <v>2</v>
      </c>
      <c r="D234" s="61">
        <v>7884</v>
      </c>
      <c r="E234" s="106">
        <v>800</v>
      </c>
      <c r="F234" s="107">
        <v>800</v>
      </c>
      <c r="G234" s="40" t="s">
        <v>11</v>
      </c>
      <c r="H234" s="163">
        <v>2</v>
      </c>
      <c r="I234"/>
      <c r="J234"/>
    </row>
    <row r="235" s="8" customFormat="1" ht="13" customHeight="1" spans="1:8">
      <c r="A235" s="164" t="s">
        <v>175</v>
      </c>
      <c r="B235" s="120" t="s">
        <v>246</v>
      </c>
      <c r="C235" s="134">
        <v>4</v>
      </c>
      <c r="D235" s="123">
        <v>7884</v>
      </c>
      <c r="E235" s="123">
        <v>2136</v>
      </c>
      <c r="F235" s="124">
        <v>2136</v>
      </c>
      <c r="G235" s="40" t="s">
        <v>11</v>
      </c>
      <c r="H235" s="134">
        <v>4</v>
      </c>
    </row>
    <row r="236" s="6" customFormat="1" ht="13" customHeight="1" spans="1:10">
      <c r="A236" s="111" t="s">
        <v>175</v>
      </c>
      <c r="B236" s="120" t="s">
        <v>247</v>
      </c>
      <c r="C236" s="108">
        <v>2</v>
      </c>
      <c r="D236" s="61">
        <v>7884</v>
      </c>
      <c r="E236" s="106">
        <v>325</v>
      </c>
      <c r="F236" s="107">
        <v>325</v>
      </c>
      <c r="G236" s="40" t="s">
        <v>11</v>
      </c>
      <c r="H236" s="108">
        <v>1</v>
      </c>
      <c r="I236"/>
      <c r="J236"/>
    </row>
    <row r="237" ht="13" customHeight="1" spans="1:10">
      <c r="A237" s="116" t="s">
        <v>175</v>
      </c>
      <c r="B237" s="117" t="s">
        <v>248</v>
      </c>
      <c r="C237" s="142">
        <v>1</v>
      </c>
      <c r="D237" s="61">
        <v>7884</v>
      </c>
      <c r="E237" s="106">
        <v>491.67</v>
      </c>
      <c r="F237" s="107">
        <v>491.67</v>
      </c>
      <c r="G237" s="40" t="s">
        <v>11</v>
      </c>
      <c r="H237" s="108">
        <v>1</v>
      </c>
      <c r="I237"/>
      <c r="J237"/>
    </row>
    <row r="238" ht="13" customHeight="1" spans="1:10">
      <c r="A238" s="109" t="s">
        <v>175</v>
      </c>
      <c r="B238" s="109" t="s">
        <v>249</v>
      </c>
      <c r="C238" s="110">
        <v>1</v>
      </c>
      <c r="D238" s="61">
        <v>7884</v>
      </c>
      <c r="E238" s="106">
        <v>575</v>
      </c>
      <c r="F238" s="107">
        <v>575</v>
      </c>
      <c r="G238" s="40" t="s">
        <v>11</v>
      </c>
      <c r="H238" s="111">
        <v>1</v>
      </c>
      <c r="I238"/>
      <c r="J238"/>
    </row>
    <row r="239" ht="13" customHeight="1" spans="1:10">
      <c r="A239" s="116" t="s">
        <v>175</v>
      </c>
      <c r="B239" s="117" t="s">
        <v>250</v>
      </c>
      <c r="C239" s="105">
        <v>1</v>
      </c>
      <c r="D239" s="61">
        <v>7884</v>
      </c>
      <c r="E239" s="106">
        <v>533.33</v>
      </c>
      <c r="F239" s="107">
        <v>533.33</v>
      </c>
      <c r="G239" s="40" t="s">
        <v>11</v>
      </c>
      <c r="H239" s="119">
        <v>1</v>
      </c>
      <c r="I239"/>
      <c r="J239"/>
    </row>
    <row r="240" ht="13" customHeight="1" spans="1:10">
      <c r="A240" s="109" t="s">
        <v>175</v>
      </c>
      <c r="B240" s="109" t="s">
        <v>251</v>
      </c>
      <c r="C240" s="110">
        <v>2</v>
      </c>
      <c r="D240" s="61">
        <v>7884</v>
      </c>
      <c r="E240" s="106">
        <v>1103.33</v>
      </c>
      <c r="F240" s="107">
        <v>1103.33</v>
      </c>
      <c r="G240" s="40" t="s">
        <v>11</v>
      </c>
      <c r="H240" s="111">
        <v>2</v>
      </c>
      <c r="I240"/>
      <c r="J240"/>
    </row>
    <row r="241" s="6" customFormat="1" ht="13" customHeight="1" spans="1:10">
      <c r="A241" s="143" t="s">
        <v>175</v>
      </c>
      <c r="B241" s="121" t="s">
        <v>252</v>
      </c>
      <c r="C241" s="122">
        <v>2</v>
      </c>
      <c r="D241" s="123">
        <v>7884</v>
      </c>
      <c r="E241" s="123">
        <v>492</v>
      </c>
      <c r="F241" s="124">
        <v>492</v>
      </c>
      <c r="G241" s="40" t="s">
        <v>11</v>
      </c>
      <c r="H241" s="125">
        <v>1</v>
      </c>
      <c r="I241" s="8"/>
      <c r="J241" s="8"/>
    </row>
    <row r="242" ht="13" customHeight="1" spans="1:10">
      <c r="A242" s="109" t="s">
        <v>175</v>
      </c>
      <c r="B242" s="109" t="s">
        <v>253</v>
      </c>
      <c r="C242" s="110">
        <v>1</v>
      </c>
      <c r="D242" s="61">
        <v>7884</v>
      </c>
      <c r="E242" s="106">
        <v>575</v>
      </c>
      <c r="F242" s="107">
        <v>575</v>
      </c>
      <c r="G242" s="40" t="s">
        <v>11</v>
      </c>
      <c r="H242" s="111">
        <v>1</v>
      </c>
      <c r="I242"/>
      <c r="J242"/>
    </row>
    <row r="243" ht="13" customHeight="1" spans="1:10">
      <c r="A243" s="109" t="s">
        <v>175</v>
      </c>
      <c r="B243" s="165" t="s">
        <v>254</v>
      </c>
      <c r="C243" s="110">
        <v>2</v>
      </c>
      <c r="D243" s="61">
        <v>7884</v>
      </c>
      <c r="E243" s="106">
        <v>575</v>
      </c>
      <c r="F243" s="107">
        <v>575</v>
      </c>
      <c r="G243" s="40" t="s">
        <v>11</v>
      </c>
      <c r="H243" s="126">
        <v>1</v>
      </c>
      <c r="I243"/>
      <c r="J243"/>
    </row>
    <row r="244" ht="13" customHeight="1" spans="1:10">
      <c r="A244" s="109" t="s">
        <v>175</v>
      </c>
      <c r="B244" s="109" t="s">
        <v>255</v>
      </c>
      <c r="C244" s="110">
        <v>2</v>
      </c>
      <c r="D244" s="61">
        <v>7884</v>
      </c>
      <c r="E244" s="106">
        <v>818.33</v>
      </c>
      <c r="F244" s="107">
        <v>818.33</v>
      </c>
      <c r="G244" s="40" t="s">
        <v>11</v>
      </c>
      <c r="H244" s="111">
        <v>2</v>
      </c>
      <c r="I244"/>
      <c r="J244"/>
    </row>
    <row r="245" ht="13" customHeight="1" spans="1:10">
      <c r="A245" s="166" t="s">
        <v>175</v>
      </c>
      <c r="B245" s="167" t="s">
        <v>256</v>
      </c>
      <c r="C245" s="166">
        <v>2</v>
      </c>
      <c r="D245" s="106">
        <v>7884</v>
      </c>
      <c r="E245" s="106">
        <v>1028</v>
      </c>
      <c r="F245" s="124">
        <v>1028</v>
      </c>
      <c r="G245" s="40" t="s">
        <v>11</v>
      </c>
      <c r="H245" s="134">
        <v>2</v>
      </c>
      <c r="I245"/>
      <c r="J245"/>
    </row>
    <row r="246" ht="13" customHeight="1" spans="1:10">
      <c r="A246" s="109" t="s">
        <v>175</v>
      </c>
      <c r="B246" s="109" t="s">
        <v>257</v>
      </c>
      <c r="C246" s="110">
        <v>1</v>
      </c>
      <c r="D246" s="61">
        <v>7884</v>
      </c>
      <c r="E246" s="106">
        <v>535</v>
      </c>
      <c r="F246" s="107">
        <v>535</v>
      </c>
      <c r="G246" s="40" t="s">
        <v>11</v>
      </c>
      <c r="H246" s="111">
        <v>1</v>
      </c>
      <c r="I246"/>
      <c r="J246"/>
    </row>
    <row r="247" ht="13" customHeight="1" spans="1:10">
      <c r="A247" s="109" t="s">
        <v>175</v>
      </c>
      <c r="B247" s="42" t="s">
        <v>258</v>
      </c>
      <c r="C247" s="43">
        <v>1</v>
      </c>
      <c r="D247" s="61">
        <v>7884</v>
      </c>
      <c r="E247" s="106">
        <v>285</v>
      </c>
      <c r="F247" s="107">
        <v>285</v>
      </c>
      <c r="G247" s="40" t="s">
        <v>11</v>
      </c>
      <c r="H247" s="44">
        <v>1</v>
      </c>
      <c r="I247"/>
      <c r="J247"/>
    </row>
    <row r="248" ht="13" customHeight="1" spans="1:10">
      <c r="A248" s="109" t="s">
        <v>175</v>
      </c>
      <c r="B248" s="53" t="s">
        <v>259</v>
      </c>
      <c r="C248" s="110">
        <v>2</v>
      </c>
      <c r="D248" s="61">
        <v>7884</v>
      </c>
      <c r="E248" s="106">
        <v>983.33</v>
      </c>
      <c r="F248" s="107">
        <v>983.33</v>
      </c>
      <c r="G248" s="40" t="s">
        <v>11</v>
      </c>
      <c r="H248" s="126">
        <v>2</v>
      </c>
      <c r="I248"/>
      <c r="J248"/>
    </row>
    <row r="249" ht="13" customHeight="1" spans="1:10">
      <c r="A249" s="109" t="s">
        <v>175</v>
      </c>
      <c r="B249" s="109" t="s">
        <v>260</v>
      </c>
      <c r="C249" s="110">
        <v>3</v>
      </c>
      <c r="D249" s="61">
        <v>7884</v>
      </c>
      <c r="E249" s="106">
        <v>1446.42</v>
      </c>
      <c r="F249" s="107">
        <v>1446.42</v>
      </c>
      <c r="G249" s="40" t="s">
        <v>11</v>
      </c>
      <c r="H249" s="111">
        <v>3</v>
      </c>
      <c r="I249"/>
      <c r="J249"/>
    </row>
    <row r="250" ht="13" customHeight="1" spans="1:10">
      <c r="A250" s="109" t="s">
        <v>175</v>
      </c>
      <c r="B250" s="109" t="s">
        <v>261</v>
      </c>
      <c r="C250" s="110">
        <v>1</v>
      </c>
      <c r="D250" s="61">
        <v>7884</v>
      </c>
      <c r="E250" s="106">
        <v>475</v>
      </c>
      <c r="F250" s="107">
        <v>475</v>
      </c>
      <c r="G250" s="40" t="s">
        <v>11</v>
      </c>
      <c r="H250" s="111">
        <v>1</v>
      </c>
      <c r="I250"/>
      <c r="J250"/>
    </row>
    <row r="251" ht="13" customHeight="1" spans="1:10">
      <c r="A251" s="109" t="s">
        <v>175</v>
      </c>
      <c r="B251" s="109" t="s">
        <v>262</v>
      </c>
      <c r="C251" s="110">
        <v>1</v>
      </c>
      <c r="D251" s="61">
        <v>7884</v>
      </c>
      <c r="E251" s="106">
        <v>408.33</v>
      </c>
      <c r="F251" s="107">
        <v>408.33</v>
      </c>
      <c r="G251" s="40" t="s">
        <v>11</v>
      </c>
      <c r="H251" s="111">
        <v>1</v>
      </c>
      <c r="I251"/>
      <c r="J251"/>
    </row>
    <row r="252" ht="13" customHeight="1" spans="1:10">
      <c r="A252" s="109" t="s">
        <v>175</v>
      </c>
      <c r="B252" s="109" t="s">
        <v>263</v>
      </c>
      <c r="C252" s="110">
        <v>2</v>
      </c>
      <c r="D252" s="61">
        <v>7884</v>
      </c>
      <c r="E252" s="106">
        <v>956.67</v>
      </c>
      <c r="F252" s="107">
        <v>956.67</v>
      </c>
      <c r="G252" s="40" t="s">
        <v>11</v>
      </c>
      <c r="H252" s="111">
        <v>2</v>
      </c>
      <c r="I252"/>
      <c r="J252"/>
    </row>
    <row r="253" ht="13" customHeight="1" spans="1:10">
      <c r="A253" s="109" t="s">
        <v>175</v>
      </c>
      <c r="B253" s="109" t="s">
        <v>264</v>
      </c>
      <c r="C253" s="110">
        <v>1</v>
      </c>
      <c r="D253" s="61">
        <v>7884</v>
      </c>
      <c r="E253" s="106">
        <v>317</v>
      </c>
      <c r="F253" s="107">
        <v>317</v>
      </c>
      <c r="G253" s="40" t="s">
        <v>11</v>
      </c>
      <c r="H253" s="111">
        <v>1</v>
      </c>
      <c r="I253"/>
      <c r="J253"/>
    </row>
    <row r="254" ht="13" customHeight="1" spans="1:10">
      <c r="A254" s="109" t="s">
        <v>175</v>
      </c>
      <c r="B254" s="109" t="s">
        <v>265</v>
      </c>
      <c r="C254" s="110">
        <v>1</v>
      </c>
      <c r="D254" s="61">
        <v>7884</v>
      </c>
      <c r="E254" s="106">
        <v>535</v>
      </c>
      <c r="F254" s="107">
        <v>535</v>
      </c>
      <c r="G254" s="40" t="s">
        <v>11</v>
      </c>
      <c r="H254" s="111">
        <v>1</v>
      </c>
      <c r="I254"/>
      <c r="J254"/>
    </row>
    <row r="255" ht="13" customHeight="1" spans="1:10">
      <c r="A255" s="109" t="s">
        <v>175</v>
      </c>
      <c r="B255" s="109" t="s">
        <v>266</v>
      </c>
      <c r="C255" s="110">
        <v>2</v>
      </c>
      <c r="D255" s="61">
        <v>7884</v>
      </c>
      <c r="E255" s="106">
        <v>900</v>
      </c>
      <c r="F255" s="107">
        <v>900</v>
      </c>
      <c r="G255" s="40" t="s">
        <v>11</v>
      </c>
      <c r="H255" s="111">
        <v>2</v>
      </c>
      <c r="I255"/>
      <c r="J255"/>
    </row>
    <row r="256" ht="13" customHeight="1" spans="1:10">
      <c r="A256" s="168" t="s">
        <v>175</v>
      </c>
      <c r="B256" s="117" t="s">
        <v>267</v>
      </c>
      <c r="C256" s="151">
        <v>1</v>
      </c>
      <c r="D256" s="61">
        <v>7884</v>
      </c>
      <c r="E256" s="106">
        <v>481.67</v>
      </c>
      <c r="F256" s="107">
        <v>481.67</v>
      </c>
      <c r="G256" s="40" t="s">
        <v>11</v>
      </c>
      <c r="H256" s="154">
        <v>1</v>
      </c>
      <c r="I256"/>
      <c r="J256"/>
    </row>
    <row r="257" ht="13" customHeight="1" spans="1:10">
      <c r="A257" s="117" t="s">
        <v>175</v>
      </c>
      <c r="B257" s="117" t="s">
        <v>268</v>
      </c>
      <c r="C257" s="118">
        <v>1</v>
      </c>
      <c r="D257" s="61">
        <v>7884</v>
      </c>
      <c r="E257" s="106">
        <v>481.67</v>
      </c>
      <c r="F257" s="107">
        <v>481.67</v>
      </c>
      <c r="G257" s="40" t="s">
        <v>11</v>
      </c>
      <c r="H257" s="119">
        <v>1</v>
      </c>
      <c r="I257"/>
      <c r="J257"/>
    </row>
    <row r="258" ht="13" customHeight="1" spans="1:10">
      <c r="A258" s="168" t="s">
        <v>175</v>
      </c>
      <c r="B258" s="117" t="s">
        <v>269</v>
      </c>
      <c r="C258" s="118">
        <v>1</v>
      </c>
      <c r="D258" s="61">
        <v>7884</v>
      </c>
      <c r="E258" s="106">
        <v>481.67</v>
      </c>
      <c r="F258" s="107">
        <v>481.67</v>
      </c>
      <c r="G258" s="40" t="s">
        <v>11</v>
      </c>
      <c r="H258" s="119">
        <v>1</v>
      </c>
      <c r="I258"/>
      <c r="J258"/>
    </row>
    <row r="259" ht="13" customHeight="1" spans="1:10">
      <c r="A259" s="116" t="s">
        <v>175</v>
      </c>
      <c r="B259" s="117" t="s">
        <v>270</v>
      </c>
      <c r="C259" s="105">
        <v>1</v>
      </c>
      <c r="D259" s="61">
        <v>7884</v>
      </c>
      <c r="E259" s="106">
        <v>575</v>
      </c>
      <c r="F259" s="107">
        <v>575</v>
      </c>
      <c r="G259" s="40" t="s">
        <v>11</v>
      </c>
      <c r="H259" s="119">
        <v>1</v>
      </c>
      <c r="I259"/>
      <c r="J259"/>
    </row>
    <row r="260" ht="13" customHeight="1" spans="1:10">
      <c r="A260" s="117" t="s">
        <v>175</v>
      </c>
      <c r="B260" s="117" t="s">
        <v>271</v>
      </c>
      <c r="C260" s="118">
        <v>1</v>
      </c>
      <c r="D260" s="61">
        <v>7884</v>
      </c>
      <c r="E260" s="106">
        <v>465</v>
      </c>
      <c r="F260" s="107">
        <v>465</v>
      </c>
      <c r="G260" s="40" t="s">
        <v>11</v>
      </c>
      <c r="H260" s="119">
        <v>1</v>
      </c>
      <c r="I260"/>
      <c r="J260"/>
    </row>
    <row r="261" ht="13" customHeight="1" spans="1:10">
      <c r="A261" s="109" t="s">
        <v>175</v>
      </c>
      <c r="B261" s="109" t="s">
        <v>272</v>
      </c>
      <c r="C261" s="110">
        <v>2</v>
      </c>
      <c r="D261" s="61">
        <v>7884</v>
      </c>
      <c r="E261" s="106">
        <v>1089</v>
      </c>
      <c r="F261" s="107">
        <v>1089</v>
      </c>
      <c r="G261" s="40" t="s">
        <v>11</v>
      </c>
      <c r="H261" s="111">
        <v>2</v>
      </c>
      <c r="I261"/>
      <c r="J261"/>
    </row>
    <row r="262" ht="13" customHeight="1" spans="1:10">
      <c r="A262" s="109" t="s">
        <v>175</v>
      </c>
      <c r="B262" s="109" t="s">
        <v>273</v>
      </c>
      <c r="C262" s="110">
        <v>1</v>
      </c>
      <c r="D262" s="61">
        <v>7884</v>
      </c>
      <c r="E262" s="106">
        <v>523.33</v>
      </c>
      <c r="F262" s="107">
        <v>523.33</v>
      </c>
      <c r="G262" s="40" t="s">
        <v>11</v>
      </c>
      <c r="H262" s="111">
        <v>1</v>
      </c>
      <c r="I262"/>
      <c r="J262"/>
    </row>
    <row r="263" ht="13" customHeight="1" spans="1:10">
      <c r="A263" s="109" t="s">
        <v>175</v>
      </c>
      <c r="B263" s="109" t="s">
        <v>274</v>
      </c>
      <c r="C263" s="110">
        <v>1</v>
      </c>
      <c r="D263" s="61">
        <v>7884</v>
      </c>
      <c r="E263" s="106">
        <v>467.5</v>
      </c>
      <c r="F263" s="107">
        <v>467.5</v>
      </c>
      <c r="G263" s="40" t="s">
        <v>11</v>
      </c>
      <c r="H263" s="111">
        <v>1</v>
      </c>
      <c r="I263"/>
      <c r="J263"/>
    </row>
    <row r="264" ht="13" customHeight="1" spans="1:10">
      <c r="A264" s="139" t="s">
        <v>175</v>
      </c>
      <c r="B264" s="139" t="s">
        <v>275</v>
      </c>
      <c r="C264" s="140">
        <v>1</v>
      </c>
      <c r="D264" s="61">
        <v>7884</v>
      </c>
      <c r="E264" s="106">
        <v>402.5</v>
      </c>
      <c r="F264" s="107">
        <v>402.5</v>
      </c>
      <c r="G264" s="40" t="s">
        <v>11</v>
      </c>
      <c r="H264" s="141">
        <v>1</v>
      </c>
      <c r="I264"/>
      <c r="J264"/>
    </row>
    <row r="265" s="2" customFormat="1" ht="13" customHeight="1" spans="1:10">
      <c r="A265" s="169" t="s">
        <v>175</v>
      </c>
      <c r="B265" s="170" t="s">
        <v>276</v>
      </c>
      <c r="C265" s="171">
        <v>4</v>
      </c>
      <c r="D265" s="172">
        <v>7884</v>
      </c>
      <c r="E265" s="173">
        <v>1175</v>
      </c>
      <c r="F265" s="174">
        <v>1175</v>
      </c>
      <c r="G265" s="40" t="s">
        <v>11</v>
      </c>
      <c r="H265" s="175">
        <v>4</v>
      </c>
      <c r="I265" s="96"/>
      <c r="J265" s="96"/>
    </row>
    <row r="266" ht="13" customHeight="1" spans="1:10">
      <c r="A266" s="116" t="s">
        <v>175</v>
      </c>
      <c r="B266" s="117" t="s">
        <v>277</v>
      </c>
      <c r="C266" s="118">
        <v>1</v>
      </c>
      <c r="D266" s="61">
        <v>7884</v>
      </c>
      <c r="E266" s="106">
        <v>465</v>
      </c>
      <c r="F266" s="107">
        <v>465</v>
      </c>
      <c r="G266" s="40" t="s">
        <v>11</v>
      </c>
      <c r="H266" s="119">
        <v>1</v>
      </c>
      <c r="I266"/>
      <c r="J266"/>
    </row>
    <row r="267" ht="13" customHeight="1" spans="1:10">
      <c r="A267" s="176" t="s">
        <v>175</v>
      </c>
      <c r="B267" s="177" t="s">
        <v>278</v>
      </c>
      <c r="C267" s="122">
        <v>1</v>
      </c>
      <c r="D267" s="123">
        <v>7884</v>
      </c>
      <c r="E267" s="123">
        <v>411</v>
      </c>
      <c r="F267" s="178">
        <v>411</v>
      </c>
      <c r="G267" s="40" t="s">
        <v>11</v>
      </c>
      <c r="H267" s="125">
        <v>1</v>
      </c>
      <c r="I267"/>
      <c r="J267"/>
    </row>
    <row r="268" ht="13" customHeight="1" spans="1:10">
      <c r="A268" s="117" t="s">
        <v>175</v>
      </c>
      <c r="B268" s="117" t="s">
        <v>279</v>
      </c>
      <c r="C268" s="118">
        <v>1</v>
      </c>
      <c r="D268" s="61">
        <v>7884</v>
      </c>
      <c r="E268" s="106">
        <v>501.67</v>
      </c>
      <c r="F268" s="107">
        <v>501.67</v>
      </c>
      <c r="G268" s="40" t="s">
        <v>11</v>
      </c>
      <c r="H268" s="119">
        <v>1</v>
      </c>
      <c r="I268"/>
      <c r="J268"/>
    </row>
    <row r="269" ht="13" customHeight="1" spans="1:10">
      <c r="A269" s="117" t="s">
        <v>175</v>
      </c>
      <c r="B269" s="117" t="s">
        <v>280</v>
      </c>
      <c r="C269" s="179">
        <v>1</v>
      </c>
      <c r="D269" s="61">
        <v>7884</v>
      </c>
      <c r="E269" s="106">
        <v>575</v>
      </c>
      <c r="F269" s="107">
        <v>575</v>
      </c>
      <c r="G269" s="40" t="s">
        <v>11</v>
      </c>
      <c r="H269" s="154">
        <v>1</v>
      </c>
      <c r="I269"/>
      <c r="J269"/>
    </row>
    <row r="270" ht="13" customHeight="1" spans="1:10">
      <c r="A270" s="117" t="s">
        <v>175</v>
      </c>
      <c r="B270" s="117" t="s">
        <v>281</v>
      </c>
      <c r="C270" s="179">
        <v>2</v>
      </c>
      <c r="D270" s="61">
        <v>7884</v>
      </c>
      <c r="E270" s="106">
        <v>1073.33</v>
      </c>
      <c r="F270" s="107">
        <v>1073.33</v>
      </c>
      <c r="G270" s="40" t="s">
        <v>11</v>
      </c>
      <c r="H270" s="154">
        <v>2</v>
      </c>
      <c r="I270"/>
      <c r="J270"/>
    </row>
    <row r="271" ht="13" customHeight="1" spans="1:10">
      <c r="A271" s="117" t="s">
        <v>175</v>
      </c>
      <c r="B271" s="117" t="s">
        <v>282</v>
      </c>
      <c r="C271" s="179">
        <v>3</v>
      </c>
      <c r="D271" s="61">
        <v>7884</v>
      </c>
      <c r="E271" s="106">
        <v>1629.17</v>
      </c>
      <c r="F271" s="107">
        <v>1629.17</v>
      </c>
      <c r="G271" s="40" t="s">
        <v>11</v>
      </c>
      <c r="H271" s="152">
        <v>3</v>
      </c>
      <c r="I271"/>
      <c r="J271"/>
    </row>
    <row r="272" ht="13" customHeight="1" spans="1:10">
      <c r="A272" s="109" t="s">
        <v>175</v>
      </c>
      <c r="B272" s="180" t="s">
        <v>283</v>
      </c>
      <c r="C272" s="122">
        <v>1</v>
      </c>
      <c r="D272" s="106">
        <v>7884</v>
      </c>
      <c r="E272" s="106">
        <v>345</v>
      </c>
      <c r="F272" s="124">
        <v>345</v>
      </c>
      <c r="G272" s="40" t="s">
        <v>11</v>
      </c>
      <c r="H272" s="125">
        <v>1</v>
      </c>
      <c r="I272"/>
      <c r="J272"/>
    </row>
    <row r="273" ht="13" customHeight="1" spans="1:10">
      <c r="A273" s="112" t="s">
        <v>175</v>
      </c>
      <c r="B273" s="113" t="s">
        <v>284</v>
      </c>
      <c r="C273" s="114">
        <v>3</v>
      </c>
      <c r="D273" s="61">
        <v>7884</v>
      </c>
      <c r="E273" s="106">
        <v>241.67</v>
      </c>
      <c r="F273" s="107">
        <v>241.67</v>
      </c>
      <c r="G273" s="40" t="s">
        <v>11</v>
      </c>
      <c r="H273" s="163">
        <v>1</v>
      </c>
      <c r="I273"/>
      <c r="J273"/>
    </row>
    <row r="274" ht="13" customHeight="1" spans="1:10">
      <c r="A274" s="109" t="s">
        <v>175</v>
      </c>
      <c r="B274" s="127" t="s">
        <v>285</v>
      </c>
      <c r="C274" s="110">
        <v>4920</v>
      </c>
      <c r="D274" s="61">
        <v>7884</v>
      </c>
      <c r="E274" s="106">
        <v>247</v>
      </c>
      <c r="F274" s="107">
        <v>247</v>
      </c>
      <c r="G274" s="40" t="s">
        <v>11</v>
      </c>
      <c r="H274" s="126">
        <v>1</v>
      </c>
      <c r="I274"/>
      <c r="J274"/>
    </row>
    <row r="275" ht="13" customHeight="1" spans="1:10">
      <c r="A275" s="109" t="s">
        <v>175</v>
      </c>
      <c r="B275" s="109" t="s">
        <v>286</v>
      </c>
      <c r="C275" s="110">
        <v>1</v>
      </c>
      <c r="D275" s="61">
        <v>7884</v>
      </c>
      <c r="E275" s="106">
        <v>421.67</v>
      </c>
      <c r="F275" s="107">
        <v>421.67</v>
      </c>
      <c r="G275" s="40" t="s">
        <v>11</v>
      </c>
      <c r="H275" s="126">
        <v>1</v>
      </c>
      <c r="I275"/>
      <c r="J275"/>
    </row>
    <row r="276" ht="13" customHeight="1" spans="1:10">
      <c r="A276" s="168" t="s">
        <v>175</v>
      </c>
      <c r="B276" s="117" t="s">
        <v>287</v>
      </c>
      <c r="C276" s="105">
        <v>1</v>
      </c>
      <c r="D276" s="61">
        <v>7884</v>
      </c>
      <c r="E276" s="106">
        <v>461.67</v>
      </c>
      <c r="F276" s="107">
        <v>461.67</v>
      </c>
      <c r="G276" s="40" t="s">
        <v>11</v>
      </c>
      <c r="H276" s="119">
        <v>1</v>
      </c>
      <c r="I276"/>
      <c r="J276"/>
    </row>
    <row r="277" ht="13" customHeight="1" spans="1:10">
      <c r="A277" s="117" t="s">
        <v>175</v>
      </c>
      <c r="B277" s="117" t="s">
        <v>288</v>
      </c>
      <c r="C277" s="118">
        <v>1</v>
      </c>
      <c r="D277" s="61">
        <v>7884</v>
      </c>
      <c r="E277" s="106">
        <v>389</v>
      </c>
      <c r="F277" s="107">
        <v>389</v>
      </c>
      <c r="G277" s="40" t="s">
        <v>11</v>
      </c>
      <c r="H277" s="119">
        <v>1</v>
      </c>
      <c r="I277"/>
      <c r="J277"/>
    </row>
    <row r="278" ht="13" customHeight="1" spans="1:10">
      <c r="A278" s="116" t="s">
        <v>175</v>
      </c>
      <c r="B278" s="117" t="s">
        <v>289</v>
      </c>
      <c r="C278" s="118" t="s">
        <v>290</v>
      </c>
      <c r="D278" s="61">
        <v>7884</v>
      </c>
      <c r="E278" s="106">
        <v>1150</v>
      </c>
      <c r="F278" s="107">
        <v>1150</v>
      </c>
      <c r="G278" s="40" t="s">
        <v>11</v>
      </c>
      <c r="H278" s="119">
        <v>2</v>
      </c>
      <c r="I278"/>
      <c r="J278"/>
    </row>
    <row r="279" ht="13" customHeight="1" spans="1:10">
      <c r="A279" s="109" t="s">
        <v>175</v>
      </c>
      <c r="B279" s="109" t="s">
        <v>291</v>
      </c>
      <c r="C279" s="110">
        <v>1</v>
      </c>
      <c r="D279" s="61">
        <v>7884</v>
      </c>
      <c r="E279" s="106">
        <v>517.33</v>
      </c>
      <c r="F279" s="107">
        <v>517.33</v>
      </c>
      <c r="G279" s="40" t="s">
        <v>11</v>
      </c>
      <c r="H279" s="111">
        <v>1</v>
      </c>
      <c r="I279"/>
      <c r="J279"/>
    </row>
    <row r="280" ht="13" customHeight="1" spans="1:10">
      <c r="A280" s="109" t="s">
        <v>175</v>
      </c>
      <c r="B280" s="109" t="s">
        <v>292</v>
      </c>
      <c r="C280" s="110">
        <v>1</v>
      </c>
      <c r="D280" s="61">
        <v>7884</v>
      </c>
      <c r="E280" s="106">
        <v>517.33</v>
      </c>
      <c r="F280" s="107">
        <v>517.33</v>
      </c>
      <c r="G280" s="40" t="s">
        <v>11</v>
      </c>
      <c r="H280" s="111">
        <v>1</v>
      </c>
      <c r="I280"/>
      <c r="J280"/>
    </row>
    <row r="281" ht="13" customHeight="1" spans="1:10">
      <c r="A281" s="109" t="s">
        <v>175</v>
      </c>
      <c r="B281" s="109" t="s">
        <v>293</v>
      </c>
      <c r="C281" s="110">
        <v>1</v>
      </c>
      <c r="D281" s="61">
        <v>7884</v>
      </c>
      <c r="E281" s="106">
        <v>517.33</v>
      </c>
      <c r="F281" s="107">
        <v>517.33</v>
      </c>
      <c r="G281" s="40" t="s">
        <v>11</v>
      </c>
      <c r="H281" s="111">
        <v>1</v>
      </c>
      <c r="I281"/>
      <c r="J281"/>
    </row>
    <row r="282" ht="13" customHeight="1" spans="1:10">
      <c r="A282" s="181" t="s">
        <v>175</v>
      </c>
      <c r="B282" s="120" t="s">
        <v>294</v>
      </c>
      <c r="C282" s="182">
        <v>4</v>
      </c>
      <c r="D282" s="123">
        <v>7884</v>
      </c>
      <c r="E282" s="123">
        <v>2003</v>
      </c>
      <c r="F282" s="124">
        <v>2003</v>
      </c>
      <c r="G282" s="40" t="s">
        <v>11</v>
      </c>
      <c r="H282" s="183">
        <v>4</v>
      </c>
      <c r="I282"/>
      <c r="J282"/>
    </row>
    <row r="283" ht="13" customHeight="1" spans="1:10">
      <c r="A283" s="181" t="s">
        <v>175</v>
      </c>
      <c r="B283" s="120" t="s">
        <v>295</v>
      </c>
      <c r="C283" s="182">
        <v>2</v>
      </c>
      <c r="D283" s="123">
        <v>7884</v>
      </c>
      <c r="E283" s="123">
        <v>814</v>
      </c>
      <c r="F283" s="124">
        <v>814</v>
      </c>
      <c r="G283" s="40" t="s">
        <v>11</v>
      </c>
      <c r="H283" s="183">
        <v>2</v>
      </c>
      <c r="I283"/>
      <c r="J283"/>
    </row>
    <row r="284" ht="13" customHeight="1" spans="1:10">
      <c r="A284" s="109" t="s">
        <v>175</v>
      </c>
      <c r="B284" s="109" t="s">
        <v>296</v>
      </c>
      <c r="C284" s="110">
        <v>3</v>
      </c>
      <c r="D284" s="61">
        <v>7884</v>
      </c>
      <c r="E284" s="106">
        <v>1667.35</v>
      </c>
      <c r="F284" s="107">
        <v>1667.35</v>
      </c>
      <c r="G284" s="40" t="s">
        <v>11</v>
      </c>
      <c r="H284" s="111">
        <v>3</v>
      </c>
      <c r="I284"/>
      <c r="J284"/>
    </row>
    <row r="285" ht="13" customHeight="1" spans="1:10">
      <c r="A285" s="109" t="s">
        <v>175</v>
      </c>
      <c r="B285" s="127" t="s">
        <v>297</v>
      </c>
      <c r="C285" s="110"/>
      <c r="D285" s="61">
        <v>7884</v>
      </c>
      <c r="E285" s="106">
        <v>575</v>
      </c>
      <c r="F285" s="107">
        <v>575</v>
      </c>
      <c r="G285" s="40" t="s">
        <v>11</v>
      </c>
      <c r="H285" s="126">
        <v>1</v>
      </c>
      <c r="I285"/>
      <c r="J285"/>
    </row>
    <row r="286" ht="13" customHeight="1" spans="1:10">
      <c r="A286" s="109" t="s">
        <v>175</v>
      </c>
      <c r="B286" s="109" t="s">
        <v>298</v>
      </c>
      <c r="C286" s="110">
        <v>4</v>
      </c>
      <c r="D286" s="61">
        <v>7884</v>
      </c>
      <c r="E286" s="106">
        <v>1889.84</v>
      </c>
      <c r="F286" s="107">
        <v>1889.84</v>
      </c>
      <c r="G286" s="40" t="s">
        <v>11</v>
      </c>
      <c r="H286" s="111">
        <v>4</v>
      </c>
      <c r="I286"/>
      <c r="J286"/>
    </row>
    <row r="287" ht="13" customHeight="1" spans="1:10">
      <c r="A287" s="109" t="s">
        <v>175</v>
      </c>
      <c r="B287" s="109" t="s">
        <v>299</v>
      </c>
      <c r="C287" s="110">
        <v>1</v>
      </c>
      <c r="D287" s="61">
        <v>7884</v>
      </c>
      <c r="E287" s="106">
        <v>517.33</v>
      </c>
      <c r="F287" s="107">
        <v>517.33</v>
      </c>
      <c r="G287" s="40" t="s">
        <v>11</v>
      </c>
      <c r="H287" s="111">
        <v>1</v>
      </c>
      <c r="I287"/>
      <c r="J287"/>
    </row>
    <row r="288" s="7" customFormat="1" customHeight="1" spans="1:10">
      <c r="A288" s="181" t="s">
        <v>175</v>
      </c>
      <c r="B288" s="146" t="s">
        <v>300</v>
      </c>
      <c r="C288" s="184">
        <v>2</v>
      </c>
      <c r="D288" s="61">
        <v>7884</v>
      </c>
      <c r="E288" s="106">
        <v>1068</v>
      </c>
      <c r="F288" s="107">
        <v>1068</v>
      </c>
      <c r="G288" s="40" t="s">
        <v>11</v>
      </c>
      <c r="H288" s="183">
        <v>2</v>
      </c>
      <c r="I288"/>
      <c r="J288"/>
    </row>
    <row r="289" s="7" customFormat="1" customHeight="1" spans="1:10">
      <c r="A289" s="181" t="s">
        <v>175</v>
      </c>
      <c r="B289" s="120" t="s">
        <v>301</v>
      </c>
      <c r="C289" s="182">
        <v>3</v>
      </c>
      <c r="D289" s="56">
        <v>7884</v>
      </c>
      <c r="E289" s="123">
        <v>750</v>
      </c>
      <c r="F289" s="107">
        <v>750</v>
      </c>
      <c r="G289" s="40" t="s">
        <v>11</v>
      </c>
      <c r="H289" s="183">
        <v>3</v>
      </c>
      <c r="I289"/>
      <c r="J289"/>
    </row>
    <row r="290" s="7" customFormat="1" ht="14" customHeight="1" spans="1:10">
      <c r="A290" s="181" t="s">
        <v>175</v>
      </c>
      <c r="B290" s="76" t="s">
        <v>302</v>
      </c>
      <c r="C290" s="185">
        <v>2</v>
      </c>
      <c r="D290" s="61">
        <v>7884</v>
      </c>
      <c r="E290" s="106">
        <v>743</v>
      </c>
      <c r="F290" s="107">
        <v>743</v>
      </c>
      <c r="G290" s="40" t="s">
        <v>11</v>
      </c>
      <c r="H290" s="183">
        <v>2</v>
      </c>
      <c r="I290"/>
      <c r="J290"/>
    </row>
    <row r="291" ht="13" customHeight="1" spans="1:10">
      <c r="A291" s="181" t="s">
        <v>175</v>
      </c>
      <c r="B291" s="146" t="s">
        <v>303</v>
      </c>
      <c r="C291" s="182">
        <v>1</v>
      </c>
      <c r="D291" s="61">
        <v>7884</v>
      </c>
      <c r="E291" s="106">
        <v>408.33</v>
      </c>
      <c r="F291" s="107">
        <v>408.33</v>
      </c>
      <c r="G291" s="40" t="s">
        <v>11</v>
      </c>
      <c r="H291" s="183">
        <v>1</v>
      </c>
      <c r="I291"/>
      <c r="J291"/>
    </row>
    <row r="292" ht="13" customHeight="1" spans="1:10">
      <c r="A292" s="127" t="s">
        <v>175</v>
      </c>
      <c r="B292" s="186" t="s">
        <v>304</v>
      </c>
      <c r="C292" s="187">
        <v>1</v>
      </c>
      <c r="D292" s="61">
        <v>7884</v>
      </c>
      <c r="E292" s="106">
        <v>575</v>
      </c>
      <c r="F292" s="107">
        <v>575</v>
      </c>
      <c r="G292" s="40" t="s">
        <v>11</v>
      </c>
      <c r="H292" s="188">
        <v>1</v>
      </c>
      <c r="I292"/>
      <c r="J292"/>
    </row>
    <row r="293" ht="13" customHeight="1" spans="1:10">
      <c r="A293" s="109" t="s">
        <v>175</v>
      </c>
      <c r="B293" s="109" t="s">
        <v>305</v>
      </c>
      <c r="C293" s="110">
        <v>1</v>
      </c>
      <c r="D293" s="61">
        <v>7884</v>
      </c>
      <c r="E293" s="106">
        <v>575</v>
      </c>
      <c r="F293" s="107">
        <v>575</v>
      </c>
      <c r="G293" s="40" t="s">
        <v>11</v>
      </c>
      <c r="H293" s="111">
        <v>1</v>
      </c>
      <c r="I293"/>
      <c r="J293"/>
    </row>
    <row r="294" ht="13" customHeight="1" spans="1:10">
      <c r="A294" s="109" t="s">
        <v>175</v>
      </c>
      <c r="B294" s="109" t="s">
        <v>306</v>
      </c>
      <c r="C294" s="110">
        <v>1</v>
      </c>
      <c r="D294" s="61">
        <v>7884</v>
      </c>
      <c r="E294" s="106">
        <v>575</v>
      </c>
      <c r="F294" s="107">
        <v>575</v>
      </c>
      <c r="G294" s="40" t="s">
        <v>11</v>
      </c>
      <c r="H294" s="111">
        <v>1</v>
      </c>
      <c r="I294"/>
      <c r="J294"/>
    </row>
    <row r="295" ht="13" customHeight="1" spans="1:10">
      <c r="A295" s="117" t="s">
        <v>175</v>
      </c>
      <c r="B295" s="117" t="s">
        <v>307</v>
      </c>
      <c r="C295" s="179">
        <v>1</v>
      </c>
      <c r="D295" s="61">
        <v>7884</v>
      </c>
      <c r="E295" s="106">
        <v>575</v>
      </c>
      <c r="F295" s="107">
        <v>575</v>
      </c>
      <c r="G295" s="40" t="s">
        <v>11</v>
      </c>
      <c r="H295" s="154">
        <v>1</v>
      </c>
      <c r="I295"/>
      <c r="J295"/>
    </row>
    <row r="296" ht="13" customHeight="1" spans="1:10">
      <c r="A296" s="109" t="s">
        <v>175</v>
      </c>
      <c r="B296" s="109" t="s">
        <v>308</v>
      </c>
      <c r="C296" s="110">
        <v>1</v>
      </c>
      <c r="D296" s="61">
        <v>7884</v>
      </c>
      <c r="E296" s="106">
        <v>575</v>
      </c>
      <c r="F296" s="107">
        <v>575</v>
      </c>
      <c r="G296" s="40" t="s">
        <v>11</v>
      </c>
      <c r="H296" s="111">
        <v>1</v>
      </c>
      <c r="I296"/>
      <c r="J296"/>
    </row>
    <row r="297" ht="13" customHeight="1" spans="1:10">
      <c r="A297" s="109" t="s">
        <v>175</v>
      </c>
      <c r="B297" s="189" t="s">
        <v>309</v>
      </c>
      <c r="C297" s="110">
        <v>1</v>
      </c>
      <c r="D297" s="61">
        <v>7884</v>
      </c>
      <c r="E297" s="106">
        <v>241.67</v>
      </c>
      <c r="F297" s="107">
        <v>241.67</v>
      </c>
      <c r="G297" s="40" t="s">
        <v>11</v>
      </c>
      <c r="H297" s="126">
        <v>1</v>
      </c>
      <c r="I297"/>
      <c r="J297"/>
    </row>
    <row r="298" ht="13" customHeight="1" spans="1:10">
      <c r="A298" s="109" t="s">
        <v>175</v>
      </c>
      <c r="B298" s="109" t="s">
        <v>310</v>
      </c>
      <c r="C298" s="110">
        <v>1</v>
      </c>
      <c r="D298" s="61">
        <v>7884</v>
      </c>
      <c r="E298" s="106">
        <v>389.03</v>
      </c>
      <c r="F298" s="107">
        <v>389.03</v>
      </c>
      <c r="G298" s="40" t="s">
        <v>11</v>
      </c>
      <c r="H298" s="111">
        <v>1</v>
      </c>
      <c r="I298"/>
      <c r="J298"/>
    </row>
    <row r="299" ht="13" customHeight="1" spans="1:10">
      <c r="A299" s="109" t="s">
        <v>175</v>
      </c>
      <c r="B299" s="109" t="s">
        <v>311</v>
      </c>
      <c r="C299" s="110">
        <v>1</v>
      </c>
      <c r="D299" s="106">
        <v>7884</v>
      </c>
      <c r="E299" s="106">
        <v>517.33</v>
      </c>
      <c r="F299" s="124">
        <v>517.33</v>
      </c>
      <c r="G299" s="40" t="s">
        <v>11</v>
      </c>
      <c r="H299" s="111">
        <v>1</v>
      </c>
      <c r="I299"/>
      <c r="J299"/>
    </row>
    <row r="300" ht="13" customHeight="1" spans="1:10">
      <c r="A300" s="109" t="s">
        <v>175</v>
      </c>
      <c r="B300" s="109" t="s">
        <v>312</v>
      </c>
      <c r="C300" s="110">
        <v>2</v>
      </c>
      <c r="D300" s="61">
        <v>7884</v>
      </c>
      <c r="E300" s="106">
        <v>1092.33</v>
      </c>
      <c r="F300" s="107">
        <v>1092.33</v>
      </c>
      <c r="G300" s="40" t="s">
        <v>11</v>
      </c>
      <c r="H300" s="111">
        <v>2</v>
      </c>
      <c r="I300"/>
      <c r="J300"/>
    </row>
    <row r="301" ht="13" customHeight="1" spans="1:10">
      <c r="A301" s="109" t="s">
        <v>175</v>
      </c>
      <c r="B301" s="109" t="s">
        <v>313</v>
      </c>
      <c r="C301" s="110">
        <v>2</v>
      </c>
      <c r="D301" s="61">
        <v>7884</v>
      </c>
      <c r="E301" s="106">
        <v>1150</v>
      </c>
      <c r="F301" s="107">
        <v>1150</v>
      </c>
      <c r="G301" s="40" t="s">
        <v>11</v>
      </c>
      <c r="H301" s="111">
        <v>2</v>
      </c>
      <c r="I301"/>
      <c r="J301"/>
    </row>
    <row r="302" ht="13" customHeight="1" spans="1:10">
      <c r="A302" s="117" t="s">
        <v>175</v>
      </c>
      <c r="B302" s="117" t="s">
        <v>314</v>
      </c>
      <c r="C302" s="118">
        <v>1</v>
      </c>
      <c r="D302" s="61">
        <v>7884</v>
      </c>
      <c r="E302" s="106">
        <v>465</v>
      </c>
      <c r="F302" s="107">
        <v>465</v>
      </c>
      <c r="G302" s="40" t="s">
        <v>11</v>
      </c>
      <c r="H302" s="119">
        <v>1</v>
      </c>
      <c r="I302"/>
      <c r="J302"/>
    </row>
    <row r="303" ht="13" customHeight="1" spans="1:10">
      <c r="A303" s="168" t="s">
        <v>175</v>
      </c>
      <c r="B303" s="117" t="s">
        <v>315</v>
      </c>
      <c r="C303" s="118">
        <v>1</v>
      </c>
      <c r="D303" s="61">
        <v>7884</v>
      </c>
      <c r="E303" s="106">
        <v>575</v>
      </c>
      <c r="F303" s="107">
        <v>575</v>
      </c>
      <c r="G303" s="40" t="s">
        <v>11</v>
      </c>
      <c r="H303" s="119">
        <v>1</v>
      </c>
      <c r="I303"/>
      <c r="J303"/>
    </row>
    <row r="304" ht="13" customHeight="1" spans="1:10">
      <c r="A304" s="117" t="s">
        <v>175</v>
      </c>
      <c r="B304" s="117" t="s">
        <v>316</v>
      </c>
      <c r="C304" s="105">
        <v>3</v>
      </c>
      <c r="D304" s="61">
        <v>7884</v>
      </c>
      <c r="E304" s="106">
        <v>1338.33</v>
      </c>
      <c r="F304" s="107">
        <v>1338.33</v>
      </c>
      <c r="G304" s="40" t="s">
        <v>11</v>
      </c>
      <c r="H304" s="119">
        <v>3</v>
      </c>
      <c r="I304"/>
      <c r="J304"/>
    </row>
    <row r="305" ht="13" customHeight="1" spans="1:10">
      <c r="A305" s="109" t="s">
        <v>175</v>
      </c>
      <c r="B305" s="109" t="s">
        <v>317</v>
      </c>
      <c r="C305" s="110">
        <v>3</v>
      </c>
      <c r="D305" s="61">
        <v>7884</v>
      </c>
      <c r="E305" s="106">
        <v>1282.5</v>
      </c>
      <c r="F305" s="107">
        <v>1282.5</v>
      </c>
      <c r="G305" s="40" t="s">
        <v>11</v>
      </c>
      <c r="H305" s="111">
        <v>3</v>
      </c>
      <c r="I305"/>
      <c r="J305"/>
    </row>
    <row r="306" s="5" customFormat="1" ht="13" customHeight="1" spans="1:10">
      <c r="A306" s="109" t="s">
        <v>175</v>
      </c>
      <c r="B306" s="109" t="s">
        <v>318</v>
      </c>
      <c r="C306" s="110">
        <v>1</v>
      </c>
      <c r="D306" s="61">
        <v>7884</v>
      </c>
      <c r="E306" s="106">
        <v>491.67</v>
      </c>
      <c r="F306" s="107">
        <v>491.67</v>
      </c>
      <c r="G306" s="40" t="s">
        <v>11</v>
      </c>
      <c r="H306" s="111">
        <v>1</v>
      </c>
      <c r="I306"/>
      <c r="J306"/>
    </row>
    <row r="307" ht="13" customHeight="1" spans="1:10">
      <c r="A307" s="109" t="s">
        <v>175</v>
      </c>
      <c r="B307" s="109" t="s">
        <v>319</v>
      </c>
      <c r="C307" s="110">
        <v>2</v>
      </c>
      <c r="D307" s="61">
        <v>7884</v>
      </c>
      <c r="E307" s="106">
        <v>693.33</v>
      </c>
      <c r="F307" s="107">
        <v>693.33</v>
      </c>
      <c r="G307" s="40" t="s">
        <v>11</v>
      </c>
      <c r="H307" s="111">
        <v>2</v>
      </c>
      <c r="I307"/>
      <c r="J307"/>
    </row>
    <row r="308" ht="13" customHeight="1" spans="1:10">
      <c r="A308" s="109" t="s">
        <v>175</v>
      </c>
      <c r="B308" s="109" t="s">
        <v>320</v>
      </c>
      <c r="C308" s="110">
        <v>2</v>
      </c>
      <c r="D308" s="61">
        <v>7884</v>
      </c>
      <c r="E308" s="106">
        <v>527.5</v>
      </c>
      <c r="F308" s="107">
        <v>527.5</v>
      </c>
      <c r="G308" s="40" t="s">
        <v>11</v>
      </c>
      <c r="H308" s="111">
        <v>2</v>
      </c>
      <c r="I308"/>
      <c r="J308"/>
    </row>
    <row r="309" ht="13" customHeight="1" spans="1:10">
      <c r="A309" s="109" t="s">
        <v>175</v>
      </c>
      <c r="B309" s="109" t="s">
        <v>321</v>
      </c>
      <c r="C309" s="110">
        <v>3</v>
      </c>
      <c r="D309" s="61">
        <v>7884</v>
      </c>
      <c r="E309" s="106">
        <v>1308.33</v>
      </c>
      <c r="F309" s="107">
        <v>1308.33</v>
      </c>
      <c r="G309" s="40" t="s">
        <v>11</v>
      </c>
      <c r="H309" s="111">
        <v>3</v>
      </c>
      <c r="I309"/>
      <c r="J309"/>
    </row>
    <row r="310" ht="13" customHeight="1" spans="1:10">
      <c r="A310" s="190" t="s">
        <v>175</v>
      </c>
      <c r="B310" s="191" t="s">
        <v>322</v>
      </c>
      <c r="C310" s="192">
        <v>4</v>
      </c>
      <c r="D310" s="193">
        <v>7884</v>
      </c>
      <c r="E310" s="194">
        <v>1972</v>
      </c>
      <c r="F310" s="195">
        <v>1972</v>
      </c>
      <c r="G310" s="40" t="s">
        <v>11</v>
      </c>
      <c r="H310" s="196">
        <v>4</v>
      </c>
      <c r="I310"/>
      <c r="J310"/>
    </row>
    <row r="311" ht="13" customHeight="1" spans="1:10">
      <c r="A311" s="117" t="s">
        <v>175</v>
      </c>
      <c r="B311" s="117" t="s">
        <v>323</v>
      </c>
      <c r="C311" s="105">
        <v>4</v>
      </c>
      <c r="D311" s="61">
        <v>7884</v>
      </c>
      <c r="E311" s="106">
        <v>1675</v>
      </c>
      <c r="F311" s="107">
        <v>1675</v>
      </c>
      <c r="G311" s="40" t="s">
        <v>11</v>
      </c>
      <c r="H311" s="108">
        <v>4</v>
      </c>
      <c r="I311"/>
      <c r="J311"/>
    </row>
    <row r="312" ht="13" customHeight="1" spans="1:10">
      <c r="A312" s="116" t="s">
        <v>175</v>
      </c>
      <c r="B312" s="117" t="s">
        <v>324</v>
      </c>
      <c r="C312" s="118">
        <v>1</v>
      </c>
      <c r="D312" s="61">
        <v>7884</v>
      </c>
      <c r="E312" s="106">
        <v>491.67</v>
      </c>
      <c r="F312" s="107">
        <v>491.67</v>
      </c>
      <c r="G312" s="40" t="s">
        <v>11</v>
      </c>
      <c r="H312" s="119">
        <v>1</v>
      </c>
      <c r="I312"/>
      <c r="J312"/>
    </row>
    <row r="313" ht="13" customHeight="1" spans="1:10">
      <c r="A313" s="109" t="s">
        <v>175</v>
      </c>
      <c r="B313" s="109" t="s">
        <v>325</v>
      </c>
      <c r="C313" s="110">
        <v>1</v>
      </c>
      <c r="D313" s="61">
        <v>7884</v>
      </c>
      <c r="E313" s="106">
        <v>575</v>
      </c>
      <c r="F313" s="107">
        <v>575</v>
      </c>
      <c r="G313" s="40" t="s">
        <v>11</v>
      </c>
      <c r="H313" s="111">
        <v>1</v>
      </c>
      <c r="I313"/>
      <c r="J313"/>
    </row>
    <row r="314" ht="13" customHeight="1" spans="1:10">
      <c r="A314" s="109" t="s">
        <v>175</v>
      </c>
      <c r="B314" s="109" t="s">
        <v>326</v>
      </c>
      <c r="C314" s="110">
        <v>2</v>
      </c>
      <c r="D314" s="61">
        <v>7884</v>
      </c>
      <c r="E314" s="106">
        <v>766.67</v>
      </c>
      <c r="F314" s="107">
        <v>766.67</v>
      </c>
      <c r="G314" s="40" t="s">
        <v>11</v>
      </c>
      <c r="H314" s="111">
        <v>2</v>
      </c>
      <c r="I314"/>
      <c r="J314"/>
    </row>
    <row r="315" ht="13" customHeight="1" spans="1:10">
      <c r="A315" s="117" t="s">
        <v>175</v>
      </c>
      <c r="B315" s="117" t="s">
        <v>327</v>
      </c>
      <c r="C315" s="118">
        <v>1</v>
      </c>
      <c r="D315" s="61">
        <v>7884</v>
      </c>
      <c r="E315" s="106">
        <v>445</v>
      </c>
      <c r="F315" s="107">
        <v>445</v>
      </c>
      <c r="G315" s="40" t="s">
        <v>11</v>
      </c>
      <c r="H315" s="119">
        <v>1</v>
      </c>
      <c r="I315"/>
      <c r="J315"/>
    </row>
    <row r="316" ht="13" customHeight="1" spans="1:10">
      <c r="A316" s="117" t="s">
        <v>175</v>
      </c>
      <c r="B316" s="117" t="s">
        <v>328</v>
      </c>
      <c r="C316" s="118">
        <v>3</v>
      </c>
      <c r="D316" s="61">
        <v>7884</v>
      </c>
      <c r="E316" s="106">
        <v>760</v>
      </c>
      <c r="F316" s="107">
        <v>760</v>
      </c>
      <c r="G316" s="40" t="s">
        <v>11</v>
      </c>
      <c r="H316" s="119">
        <v>2</v>
      </c>
      <c r="I316"/>
      <c r="J316"/>
    </row>
    <row r="317" ht="13" customHeight="1" spans="1:10">
      <c r="A317" s="109" t="s">
        <v>175</v>
      </c>
      <c r="B317" s="109" t="s">
        <v>329</v>
      </c>
      <c r="C317" s="110">
        <v>4</v>
      </c>
      <c r="D317" s="61">
        <v>7884</v>
      </c>
      <c r="E317" s="106">
        <v>2214.56</v>
      </c>
      <c r="F317" s="107">
        <v>2214.56</v>
      </c>
      <c r="G317" s="40" t="s">
        <v>11</v>
      </c>
      <c r="H317" s="111">
        <v>4</v>
      </c>
      <c r="I317"/>
      <c r="J317"/>
    </row>
    <row r="318" ht="13" customHeight="1" spans="1:10">
      <c r="A318" s="109" t="s">
        <v>175</v>
      </c>
      <c r="B318" s="109" t="s">
        <v>330</v>
      </c>
      <c r="C318" s="110">
        <v>1</v>
      </c>
      <c r="D318" s="61">
        <v>7884</v>
      </c>
      <c r="E318" s="106">
        <v>375</v>
      </c>
      <c r="F318" s="107">
        <v>375</v>
      </c>
      <c r="G318" s="40" t="s">
        <v>11</v>
      </c>
      <c r="H318" s="111">
        <v>1</v>
      </c>
      <c r="I318"/>
      <c r="J318"/>
    </row>
    <row r="319" ht="13" customHeight="1" spans="1:10">
      <c r="A319" s="109" t="s">
        <v>175</v>
      </c>
      <c r="B319" s="109" t="s">
        <v>331</v>
      </c>
      <c r="C319" s="110">
        <v>1</v>
      </c>
      <c r="D319" s="61">
        <v>7884</v>
      </c>
      <c r="E319" s="106">
        <v>266.42</v>
      </c>
      <c r="F319" s="107">
        <v>266.42</v>
      </c>
      <c r="G319" s="40" t="s">
        <v>11</v>
      </c>
      <c r="H319" s="111">
        <v>1</v>
      </c>
      <c r="I319"/>
      <c r="J319"/>
    </row>
    <row r="320" s="6" customFormat="1" ht="13" customHeight="1" spans="1:10">
      <c r="A320" s="109" t="s">
        <v>175</v>
      </c>
      <c r="B320" s="120" t="s">
        <v>332</v>
      </c>
      <c r="C320" s="159">
        <v>1</v>
      </c>
      <c r="D320" s="61">
        <v>7884</v>
      </c>
      <c r="E320" s="106">
        <v>575</v>
      </c>
      <c r="F320" s="107">
        <v>575</v>
      </c>
      <c r="G320" s="40" t="s">
        <v>11</v>
      </c>
      <c r="H320" s="161">
        <v>1</v>
      </c>
      <c r="I320"/>
      <c r="J320"/>
    </row>
    <row r="321" s="6" customFormat="1" ht="13" customHeight="1" spans="1:10">
      <c r="A321" s="109" t="s">
        <v>175</v>
      </c>
      <c r="B321" s="120" t="s">
        <v>333</v>
      </c>
      <c r="C321" s="159">
        <v>1</v>
      </c>
      <c r="D321" s="61">
        <v>7884</v>
      </c>
      <c r="E321" s="106">
        <v>575</v>
      </c>
      <c r="F321" s="107">
        <v>575</v>
      </c>
      <c r="G321" s="40" t="s">
        <v>11</v>
      </c>
      <c r="H321" s="161">
        <v>1</v>
      </c>
      <c r="I321"/>
      <c r="J321"/>
    </row>
    <row r="322" ht="13" customHeight="1" spans="1:10">
      <c r="A322" s="109" t="s">
        <v>175</v>
      </c>
      <c r="B322" s="109" t="s">
        <v>334</v>
      </c>
      <c r="C322" s="110">
        <v>1</v>
      </c>
      <c r="D322" s="61">
        <v>7884</v>
      </c>
      <c r="E322" s="106">
        <v>379.75</v>
      </c>
      <c r="F322" s="107">
        <v>379.75</v>
      </c>
      <c r="G322" s="40" t="s">
        <v>11</v>
      </c>
      <c r="H322" s="111">
        <v>1</v>
      </c>
      <c r="I322"/>
      <c r="J322"/>
    </row>
    <row r="323" ht="13" customHeight="1" spans="1:10">
      <c r="A323" s="109" t="s">
        <v>175</v>
      </c>
      <c r="B323" s="109" t="s">
        <v>335</v>
      </c>
      <c r="C323" s="110">
        <v>3</v>
      </c>
      <c r="D323" s="61">
        <v>7884</v>
      </c>
      <c r="E323" s="106">
        <v>1599</v>
      </c>
      <c r="F323" s="107">
        <v>1599</v>
      </c>
      <c r="G323" s="40" t="s">
        <v>11</v>
      </c>
      <c r="H323" s="111">
        <v>3</v>
      </c>
      <c r="I323"/>
      <c r="J323"/>
    </row>
    <row r="324" ht="13" customHeight="1" spans="1:10">
      <c r="A324" s="109" t="s">
        <v>175</v>
      </c>
      <c r="B324" s="109" t="s">
        <v>336</v>
      </c>
      <c r="C324" s="110">
        <v>3</v>
      </c>
      <c r="D324" s="61">
        <v>7884</v>
      </c>
      <c r="E324" s="106">
        <v>1061.08</v>
      </c>
      <c r="F324" s="107">
        <v>1061.08</v>
      </c>
      <c r="G324" s="40" t="s">
        <v>11</v>
      </c>
      <c r="H324" s="111">
        <v>3</v>
      </c>
      <c r="I324"/>
      <c r="J324"/>
    </row>
    <row r="325" ht="13" customHeight="1" spans="1:10">
      <c r="A325" s="109" t="s">
        <v>175</v>
      </c>
      <c r="B325" s="109" t="s">
        <v>337</v>
      </c>
      <c r="C325" s="110">
        <v>3</v>
      </c>
      <c r="D325" s="61">
        <v>7884</v>
      </c>
      <c r="E325" s="106">
        <v>1060.75</v>
      </c>
      <c r="F325" s="107">
        <v>1060.75</v>
      </c>
      <c r="G325" s="40" t="s">
        <v>11</v>
      </c>
      <c r="H325" s="111">
        <v>3</v>
      </c>
      <c r="I325"/>
      <c r="J325"/>
    </row>
    <row r="326" ht="13" customHeight="1" spans="1:10">
      <c r="A326" s="117" t="s">
        <v>175</v>
      </c>
      <c r="B326" s="117" t="s">
        <v>338</v>
      </c>
      <c r="C326" s="118">
        <v>2</v>
      </c>
      <c r="D326" s="61">
        <v>7884</v>
      </c>
      <c r="E326" s="106">
        <v>966.67</v>
      </c>
      <c r="F326" s="107">
        <v>966.67</v>
      </c>
      <c r="G326" s="40" t="s">
        <v>11</v>
      </c>
      <c r="H326" s="119">
        <v>2</v>
      </c>
      <c r="I326"/>
      <c r="J326"/>
    </row>
    <row r="327" ht="13" customHeight="1" spans="1:10">
      <c r="A327" s="117" t="s">
        <v>175</v>
      </c>
      <c r="B327" s="167" t="s">
        <v>339</v>
      </c>
      <c r="C327" s="134">
        <v>3</v>
      </c>
      <c r="D327" s="61">
        <v>7884</v>
      </c>
      <c r="E327" s="106">
        <v>1625</v>
      </c>
      <c r="F327" s="107">
        <v>1625</v>
      </c>
      <c r="G327" s="40" t="s">
        <v>11</v>
      </c>
      <c r="H327" s="134">
        <v>3</v>
      </c>
      <c r="I327"/>
      <c r="J327"/>
    </row>
    <row r="328" ht="13" customHeight="1" spans="1:10">
      <c r="A328" s="147" t="s">
        <v>175</v>
      </c>
      <c r="B328" s="167" t="s">
        <v>340</v>
      </c>
      <c r="C328" s="197" t="s">
        <v>44</v>
      </c>
      <c r="D328" s="56">
        <v>7884</v>
      </c>
      <c r="E328" s="123">
        <v>575</v>
      </c>
      <c r="F328" s="107">
        <v>575</v>
      </c>
      <c r="G328" s="40" t="s">
        <v>11</v>
      </c>
      <c r="H328" s="134">
        <v>1</v>
      </c>
      <c r="I328"/>
      <c r="J328"/>
    </row>
    <row r="329" ht="13" customHeight="1" spans="1:10">
      <c r="A329" s="35" t="s">
        <v>175</v>
      </c>
      <c r="B329" s="64" t="s">
        <v>341</v>
      </c>
      <c r="C329" s="198">
        <v>4</v>
      </c>
      <c r="D329" s="61">
        <v>7884</v>
      </c>
      <c r="E329" s="106">
        <v>566.67</v>
      </c>
      <c r="F329" s="107">
        <v>566.67</v>
      </c>
      <c r="G329" s="40" t="s">
        <v>11</v>
      </c>
      <c r="H329" s="57">
        <v>4</v>
      </c>
      <c r="I329"/>
      <c r="J329"/>
    </row>
    <row r="330" ht="13" customHeight="1" spans="1:10">
      <c r="A330" s="143" t="s">
        <v>175</v>
      </c>
      <c r="B330" s="167" t="s">
        <v>342</v>
      </c>
      <c r="C330" s="197" t="s">
        <v>290</v>
      </c>
      <c r="D330" s="56">
        <v>7884</v>
      </c>
      <c r="E330" s="123">
        <v>904</v>
      </c>
      <c r="F330" s="107">
        <v>904</v>
      </c>
      <c r="G330" s="40" t="s">
        <v>11</v>
      </c>
      <c r="H330" s="134">
        <v>2</v>
      </c>
      <c r="I330"/>
      <c r="J330"/>
    </row>
    <row r="331" ht="13" customHeight="1" spans="1:10">
      <c r="A331" s="109" t="s">
        <v>175</v>
      </c>
      <c r="B331" s="117" t="s">
        <v>343</v>
      </c>
      <c r="C331" s="118">
        <v>4</v>
      </c>
      <c r="D331" s="61">
        <v>7884</v>
      </c>
      <c r="E331" s="106">
        <v>2063.33</v>
      </c>
      <c r="F331" s="107">
        <v>2063.33</v>
      </c>
      <c r="G331" s="40" t="s">
        <v>11</v>
      </c>
      <c r="H331" s="119">
        <v>4</v>
      </c>
      <c r="I331"/>
      <c r="J331"/>
    </row>
    <row r="332" ht="13" customHeight="1" spans="1:10">
      <c r="A332" s="127" t="s">
        <v>175</v>
      </c>
      <c r="B332" s="127" t="s">
        <v>344</v>
      </c>
      <c r="C332" s="199">
        <v>1</v>
      </c>
      <c r="D332" s="61">
        <v>7884</v>
      </c>
      <c r="E332" s="106">
        <v>243</v>
      </c>
      <c r="F332" s="107">
        <v>243</v>
      </c>
      <c r="G332" s="40" t="s">
        <v>11</v>
      </c>
      <c r="H332" s="200">
        <v>1</v>
      </c>
      <c r="I332"/>
      <c r="J332"/>
    </row>
    <row r="333" ht="13" customHeight="1" spans="1:10">
      <c r="A333" s="109" t="s">
        <v>175</v>
      </c>
      <c r="B333" s="109" t="s">
        <v>345</v>
      </c>
      <c r="C333" s="110">
        <v>3</v>
      </c>
      <c r="D333" s="61">
        <v>7884</v>
      </c>
      <c r="E333" s="106">
        <v>845.33</v>
      </c>
      <c r="F333" s="107">
        <v>845.33</v>
      </c>
      <c r="G333" s="40" t="s">
        <v>11</v>
      </c>
      <c r="H333" s="111">
        <v>3</v>
      </c>
      <c r="I333"/>
      <c r="J333"/>
    </row>
    <row r="334" ht="13" customHeight="1" spans="1:10">
      <c r="A334" s="201" t="s">
        <v>175</v>
      </c>
      <c r="B334" s="202" t="s">
        <v>346</v>
      </c>
      <c r="C334" s="203">
        <v>1</v>
      </c>
      <c r="D334" s="106">
        <v>7884</v>
      </c>
      <c r="E334" s="106">
        <v>560</v>
      </c>
      <c r="F334" s="124">
        <v>560</v>
      </c>
      <c r="G334" s="40" t="s">
        <v>11</v>
      </c>
      <c r="H334" s="204">
        <v>1</v>
      </c>
      <c r="I334"/>
      <c r="J334"/>
    </row>
    <row r="335" ht="13" customHeight="1" spans="1:10">
      <c r="A335" s="109" t="s">
        <v>175</v>
      </c>
      <c r="B335" s="109" t="s">
        <v>347</v>
      </c>
      <c r="C335" s="110">
        <v>1</v>
      </c>
      <c r="D335" s="61">
        <v>7884</v>
      </c>
      <c r="E335" s="106">
        <v>491.67</v>
      </c>
      <c r="F335" s="107">
        <v>491.67</v>
      </c>
      <c r="G335" s="40" t="s">
        <v>11</v>
      </c>
      <c r="H335" s="111">
        <v>1</v>
      </c>
      <c r="I335"/>
      <c r="J335"/>
    </row>
    <row r="336" ht="13" customHeight="1" spans="1:10">
      <c r="A336" s="109" t="s">
        <v>175</v>
      </c>
      <c r="B336" s="109" t="s">
        <v>348</v>
      </c>
      <c r="C336" s="110">
        <v>2</v>
      </c>
      <c r="D336" s="61">
        <v>7884</v>
      </c>
      <c r="E336" s="106">
        <v>1016.67</v>
      </c>
      <c r="F336" s="107">
        <v>1016.67</v>
      </c>
      <c r="G336" s="40" t="s">
        <v>11</v>
      </c>
      <c r="H336" s="111">
        <v>2</v>
      </c>
      <c r="I336"/>
      <c r="J336"/>
    </row>
    <row r="337" ht="13" customHeight="1" spans="1:10">
      <c r="A337" s="109" t="s">
        <v>175</v>
      </c>
      <c r="B337" s="109" t="s">
        <v>349</v>
      </c>
      <c r="C337" s="110">
        <v>3</v>
      </c>
      <c r="D337" s="61">
        <v>7884</v>
      </c>
      <c r="E337" s="106">
        <v>1308.33</v>
      </c>
      <c r="F337" s="107">
        <v>1308.33</v>
      </c>
      <c r="G337" s="40" t="s">
        <v>11</v>
      </c>
      <c r="H337" s="111">
        <v>3</v>
      </c>
      <c r="I337"/>
      <c r="J337"/>
    </row>
    <row r="338" ht="13" customHeight="1" spans="1:10">
      <c r="A338" s="205" t="s">
        <v>350</v>
      </c>
      <c r="B338" s="205" t="s">
        <v>351</v>
      </c>
      <c r="C338" s="206">
        <v>3</v>
      </c>
      <c r="D338" s="207" t="s">
        <v>10</v>
      </c>
      <c r="E338" s="208">
        <v>1224</v>
      </c>
      <c r="F338" s="208">
        <v>1224</v>
      </c>
      <c r="G338" s="40" t="s">
        <v>11</v>
      </c>
      <c r="H338" s="209">
        <v>3</v>
      </c>
      <c r="I338"/>
      <c r="J338"/>
    </row>
    <row r="339" ht="13" customHeight="1" spans="1:10">
      <c r="A339" s="135" t="s">
        <v>350</v>
      </c>
      <c r="B339" s="135" t="s">
        <v>352</v>
      </c>
      <c r="C339" s="136">
        <v>1</v>
      </c>
      <c r="D339" s="207" t="s">
        <v>10</v>
      </c>
      <c r="E339" s="208">
        <v>508</v>
      </c>
      <c r="F339" s="208">
        <v>508</v>
      </c>
      <c r="G339" s="40" t="s">
        <v>11</v>
      </c>
      <c r="H339" s="210">
        <v>1</v>
      </c>
      <c r="I339"/>
      <c r="J339"/>
    </row>
    <row r="340" ht="13" customHeight="1" spans="1:10">
      <c r="A340" s="211" t="s">
        <v>350</v>
      </c>
      <c r="B340" s="205" t="s">
        <v>353</v>
      </c>
      <c r="C340" s="212">
        <v>1</v>
      </c>
      <c r="D340" s="207" t="s">
        <v>10</v>
      </c>
      <c r="E340" s="208">
        <v>508</v>
      </c>
      <c r="F340" s="208">
        <v>508</v>
      </c>
      <c r="G340" s="40" t="s">
        <v>11</v>
      </c>
      <c r="H340" s="213">
        <v>1</v>
      </c>
      <c r="I340"/>
      <c r="J340"/>
    </row>
    <row r="341" ht="13" customHeight="1" spans="1:10">
      <c r="A341" s="211" t="s">
        <v>350</v>
      </c>
      <c r="B341" s="205" t="s">
        <v>354</v>
      </c>
      <c r="C341" s="212">
        <v>2</v>
      </c>
      <c r="D341" s="207" t="s">
        <v>10</v>
      </c>
      <c r="E341" s="208">
        <v>784</v>
      </c>
      <c r="F341" s="208">
        <v>784</v>
      </c>
      <c r="G341" s="40" t="s">
        <v>11</v>
      </c>
      <c r="H341" s="213">
        <v>2</v>
      </c>
      <c r="I341"/>
      <c r="J341"/>
    </row>
    <row r="342" ht="13" customHeight="1" spans="1:10">
      <c r="A342" s="135" t="s">
        <v>350</v>
      </c>
      <c r="B342" s="135" t="s">
        <v>355</v>
      </c>
      <c r="C342" s="136">
        <v>1</v>
      </c>
      <c r="D342" s="207" t="s">
        <v>10</v>
      </c>
      <c r="E342" s="208">
        <v>504</v>
      </c>
      <c r="F342" s="208">
        <v>504</v>
      </c>
      <c r="G342" s="40" t="s">
        <v>11</v>
      </c>
      <c r="H342" s="210">
        <v>1</v>
      </c>
      <c r="I342"/>
      <c r="J342"/>
    </row>
    <row r="343" s="9" customFormat="1" customHeight="1" spans="1:10">
      <c r="A343" s="214" t="s">
        <v>350</v>
      </c>
      <c r="B343" s="214" t="s">
        <v>356</v>
      </c>
      <c r="C343" s="215">
        <v>1</v>
      </c>
      <c r="D343" s="207" t="s">
        <v>10</v>
      </c>
      <c r="E343" s="216">
        <v>498</v>
      </c>
      <c r="F343" s="216">
        <v>498</v>
      </c>
      <c r="G343" s="40" t="s">
        <v>11</v>
      </c>
      <c r="H343" s="217">
        <v>1</v>
      </c>
      <c r="I343"/>
      <c r="J343"/>
    </row>
    <row r="344" ht="13" customHeight="1" spans="1:10">
      <c r="A344" s="218" t="s">
        <v>350</v>
      </c>
      <c r="B344" s="218" t="s">
        <v>357</v>
      </c>
      <c r="C344" s="219">
        <v>1</v>
      </c>
      <c r="D344" s="207" t="s">
        <v>10</v>
      </c>
      <c r="E344" s="208">
        <v>498</v>
      </c>
      <c r="F344" s="208">
        <v>498</v>
      </c>
      <c r="G344" s="40" t="s">
        <v>11</v>
      </c>
      <c r="H344" s="220">
        <v>1</v>
      </c>
      <c r="I344"/>
      <c r="J344"/>
    </row>
    <row r="345" ht="13" customHeight="1" spans="1:10">
      <c r="A345" s="211" t="s">
        <v>350</v>
      </c>
      <c r="B345" s="205" t="s">
        <v>358</v>
      </c>
      <c r="C345" s="212">
        <v>1</v>
      </c>
      <c r="D345" s="207" t="s">
        <v>10</v>
      </c>
      <c r="E345" s="208">
        <v>508</v>
      </c>
      <c r="F345" s="208">
        <v>508</v>
      </c>
      <c r="G345" s="40" t="s">
        <v>11</v>
      </c>
      <c r="H345" s="213">
        <v>1</v>
      </c>
      <c r="I345"/>
      <c r="J345"/>
    </row>
    <row r="346" ht="13" customHeight="1" spans="1:10">
      <c r="A346" s="135" t="s">
        <v>350</v>
      </c>
      <c r="B346" s="135" t="s">
        <v>359</v>
      </c>
      <c r="C346" s="136">
        <v>2</v>
      </c>
      <c r="D346" s="207" t="s">
        <v>10</v>
      </c>
      <c r="E346" s="208">
        <v>1074</v>
      </c>
      <c r="F346" s="208">
        <v>1074</v>
      </c>
      <c r="G346" s="40" t="s">
        <v>11</v>
      </c>
      <c r="H346" s="210">
        <v>2</v>
      </c>
      <c r="I346"/>
      <c r="J346"/>
    </row>
    <row r="347" ht="13" customHeight="1" spans="1:10">
      <c r="A347" s="135" t="s">
        <v>350</v>
      </c>
      <c r="B347" s="135" t="s">
        <v>360</v>
      </c>
      <c r="C347" s="136">
        <v>1</v>
      </c>
      <c r="D347" s="207" t="s">
        <v>10</v>
      </c>
      <c r="E347" s="208">
        <v>517</v>
      </c>
      <c r="F347" s="208">
        <v>517</v>
      </c>
      <c r="G347" s="40" t="s">
        <v>11</v>
      </c>
      <c r="H347" s="210">
        <v>1</v>
      </c>
      <c r="I347"/>
      <c r="J347"/>
    </row>
    <row r="348" ht="13" customHeight="1" spans="1:10">
      <c r="A348" s="221" t="s">
        <v>350</v>
      </c>
      <c r="B348" s="205" t="s">
        <v>361</v>
      </c>
      <c r="C348" s="212">
        <v>2</v>
      </c>
      <c r="D348" s="207" t="s">
        <v>10</v>
      </c>
      <c r="E348" s="208">
        <v>950</v>
      </c>
      <c r="F348" s="208">
        <v>950</v>
      </c>
      <c r="G348" s="40" t="s">
        <v>11</v>
      </c>
      <c r="H348" s="213">
        <v>2</v>
      </c>
      <c r="I348"/>
      <c r="J348"/>
    </row>
    <row r="349" ht="13" customHeight="1" spans="1:10">
      <c r="A349" s="135" t="s">
        <v>350</v>
      </c>
      <c r="B349" s="135" t="s">
        <v>362</v>
      </c>
      <c r="C349" s="136">
        <v>1</v>
      </c>
      <c r="D349" s="207" t="s">
        <v>10</v>
      </c>
      <c r="E349" s="208">
        <v>504</v>
      </c>
      <c r="F349" s="208">
        <v>504</v>
      </c>
      <c r="G349" s="40" t="s">
        <v>11</v>
      </c>
      <c r="H349" s="210">
        <v>1</v>
      </c>
      <c r="I349"/>
      <c r="J349"/>
    </row>
    <row r="350" ht="13" customHeight="1" spans="1:10">
      <c r="A350" s="135" t="s">
        <v>350</v>
      </c>
      <c r="B350" s="135" t="s">
        <v>363</v>
      </c>
      <c r="C350" s="136">
        <v>1</v>
      </c>
      <c r="D350" s="207" t="s">
        <v>10</v>
      </c>
      <c r="E350" s="208">
        <v>504</v>
      </c>
      <c r="F350" s="208">
        <v>504</v>
      </c>
      <c r="G350" s="40" t="s">
        <v>11</v>
      </c>
      <c r="H350" s="210">
        <v>1</v>
      </c>
      <c r="I350"/>
      <c r="J350"/>
    </row>
    <row r="351" ht="13" customHeight="1" spans="1:10">
      <c r="A351" s="222" t="s">
        <v>350</v>
      </c>
      <c r="B351" s="222" t="s">
        <v>364</v>
      </c>
      <c r="C351" s="223">
        <v>1</v>
      </c>
      <c r="D351" s="207" t="s">
        <v>10</v>
      </c>
      <c r="E351" s="208">
        <v>657</v>
      </c>
      <c r="F351" s="208">
        <v>657</v>
      </c>
      <c r="G351" s="40" t="s">
        <v>11</v>
      </c>
      <c r="H351" s="137">
        <v>1</v>
      </c>
      <c r="I351"/>
      <c r="J351"/>
    </row>
    <row r="352" ht="13" customHeight="1" spans="1:10">
      <c r="A352" s="135" t="s">
        <v>350</v>
      </c>
      <c r="B352" s="135" t="s">
        <v>365</v>
      </c>
      <c r="C352" s="136">
        <v>1</v>
      </c>
      <c r="D352" s="207" t="s">
        <v>10</v>
      </c>
      <c r="E352" s="208">
        <v>504</v>
      </c>
      <c r="F352" s="208">
        <v>504</v>
      </c>
      <c r="G352" s="40" t="s">
        <v>11</v>
      </c>
      <c r="H352" s="210">
        <v>1</v>
      </c>
      <c r="I352"/>
      <c r="J352"/>
    </row>
    <row r="353" ht="13" customHeight="1" spans="1:10">
      <c r="A353" s="135" t="s">
        <v>350</v>
      </c>
      <c r="B353" s="135" t="s">
        <v>366</v>
      </c>
      <c r="C353" s="136">
        <v>2</v>
      </c>
      <c r="D353" s="207" t="s">
        <v>10</v>
      </c>
      <c r="E353" s="208">
        <v>1080</v>
      </c>
      <c r="F353" s="208">
        <v>1080</v>
      </c>
      <c r="G353" s="40" t="s">
        <v>11</v>
      </c>
      <c r="H353" s="210">
        <v>2</v>
      </c>
      <c r="I353"/>
      <c r="J353"/>
    </row>
    <row r="354" ht="13" customHeight="1" spans="1:10">
      <c r="A354" s="135" t="s">
        <v>350</v>
      </c>
      <c r="B354" s="135" t="s">
        <v>367</v>
      </c>
      <c r="C354" s="136">
        <v>3</v>
      </c>
      <c r="D354" s="207" t="s">
        <v>10</v>
      </c>
      <c r="E354" s="208">
        <v>1245</v>
      </c>
      <c r="F354" s="208">
        <v>1245</v>
      </c>
      <c r="G354" s="40" t="s">
        <v>11</v>
      </c>
      <c r="H354" s="210">
        <v>3</v>
      </c>
      <c r="I354"/>
      <c r="J354"/>
    </row>
    <row r="355" ht="13" customHeight="1" spans="1:10">
      <c r="A355" s="135" t="s">
        <v>350</v>
      </c>
      <c r="B355" s="214" t="s">
        <v>368</v>
      </c>
      <c r="C355" s="215">
        <v>2</v>
      </c>
      <c r="D355" s="207" t="s">
        <v>10</v>
      </c>
      <c r="E355" s="224">
        <v>814</v>
      </c>
      <c r="F355" s="224">
        <v>814</v>
      </c>
      <c r="G355" s="40" t="s">
        <v>11</v>
      </c>
      <c r="H355" s="217">
        <v>2</v>
      </c>
      <c r="I355"/>
      <c r="J355"/>
    </row>
    <row r="356" ht="13" customHeight="1" spans="1:10">
      <c r="A356" s="135" t="s">
        <v>350</v>
      </c>
      <c r="B356" s="214" t="s">
        <v>369</v>
      </c>
      <c r="C356" s="215">
        <v>1</v>
      </c>
      <c r="D356" s="207" t="s">
        <v>10</v>
      </c>
      <c r="E356" s="224">
        <v>438</v>
      </c>
      <c r="F356" s="224">
        <v>438</v>
      </c>
      <c r="G356" s="40" t="s">
        <v>11</v>
      </c>
      <c r="H356" s="217">
        <v>1</v>
      </c>
      <c r="I356"/>
      <c r="J356"/>
    </row>
    <row r="357" ht="13" customHeight="1" spans="1:10">
      <c r="A357" s="135" t="s">
        <v>350</v>
      </c>
      <c r="B357" s="135" t="s">
        <v>370</v>
      </c>
      <c r="C357" s="136">
        <v>1</v>
      </c>
      <c r="D357" s="207" t="s">
        <v>10</v>
      </c>
      <c r="E357" s="225">
        <v>240.34</v>
      </c>
      <c r="F357" s="225">
        <v>240.34</v>
      </c>
      <c r="G357" s="40" t="s">
        <v>11</v>
      </c>
      <c r="H357" s="137">
        <v>1</v>
      </c>
      <c r="I357"/>
      <c r="J357"/>
    </row>
    <row r="358" ht="13" customHeight="1" spans="1:10">
      <c r="A358" s="135" t="s">
        <v>350</v>
      </c>
      <c r="B358" s="135" t="s">
        <v>371</v>
      </c>
      <c r="C358" s="136">
        <v>2</v>
      </c>
      <c r="D358" s="207" t="s">
        <v>10</v>
      </c>
      <c r="E358" s="226">
        <v>814</v>
      </c>
      <c r="F358" s="226">
        <v>814</v>
      </c>
      <c r="G358" s="40" t="s">
        <v>11</v>
      </c>
      <c r="H358" s="137">
        <v>2</v>
      </c>
      <c r="I358"/>
      <c r="J358"/>
    </row>
    <row r="359" ht="13" customHeight="1" spans="1:10">
      <c r="A359" s="135" t="s">
        <v>350</v>
      </c>
      <c r="B359" s="135" t="s">
        <v>372</v>
      </c>
      <c r="C359" s="136">
        <v>2</v>
      </c>
      <c r="D359" s="207" t="s">
        <v>10</v>
      </c>
      <c r="E359" s="208">
        <v>1064</v>
      </c>
      <c r="F359" s="208">
        <v>1064</v>
      </c>
      <c r="G359" s="40" t="s">
        <v>11</v>
      </c>
      <c r="H359" s="210">
        <v>2</v>
      </c>
      <c r="I359"/>
      <c r="J359"/>
    </row>
    <row r="360" ht="13" customHeight="1" spans="1:10">
      <c r="A360" s="135" t="s">
        <v>350</v>
      </c>
      <c r="B360" s="135" t="s">
        <v>373</v>
      </c>
      <c r="C360" s="136">
        <v>1</v>
      </c>
      <c r="D360" s="207" t="s">
        <v>10</v>
      </c>
      <c r="E360" s="208">
        <v>525</v>
      </c>
      <c r="F360" s="208">
        <v>525</v>
      </c>
      <c r="G360" s="40" t="s">
        <v>11</v>
      </c>
      <c r="H360" s="210">
        <v>1</v>
      </c>
      <c r="I360"/>
      <c r="J360"/>
    </row>
    <row r="361" ht="13" customHeight="1" spans="1:10">
      <c r="A361" s="135" t="s">
        <v>350</v>
      </c>
      <c r="B361" s="135" t="s">
        <v>374</v>
      </c>
      <c r="C361" s="136">
        <v>1</v>
      </c>
      <c r="D361" s="207" t="s">
        <v>10</v>
      </c>
      <c r="E361" s="208">
        <v>657</v>
      </c>
      <c r="F361" s="208">
        <v>657</v>
      </c>
      <c r="G361" s="40" t="s">
        <v>11</v>
      </c>
      <c r="H361" s="137">
        <v>1</v>
      </c>
      <c r="I361"/>
      <c r="J361"/>
    </row>
    <row r="362" ht="13" customHeight="1" spans="1:10">
      <c r="A362" s="135" t="s">
        <v>350</v>
      </c>
      <c r="B362" s="135" t="s">
        <v>375</v>
      </c>
      <c r="C362" s="136">
        <v>2</v>
      </c>
      <c r="D362" s="207" t="s">
        <v>10</v>
      </c>
      <c r="E362" s="208">
        <v>566</v>
      </c>
      <c r="F362" s="208">
        <v>566</v>
      </c>
      <c r="G362" s="40" t="s">
        <v>11</v>
      </c>
      <c r="H362" s="210">
        <v>2</v>
      </c>
      <c r="I362"/>
      <c r="J362"/>
    </row>
    <row r="363" ht="13" customHeight="1" spans="1:10">
      <c r="A363" s="135" t="s">
        <v>350</v>
      </c>
      <c r="B363" s="135" t="s">
        <v>376</v>
      </c>
      <c r="C363" s="136">
        <v>1</v>
      </c>
      <c r="D363" s="207" t="s">
        <v>10</v>
      </c>
      <c r="E363" s="208">
        <v>525</v>
      </c>
      <c r="F363" s="208">
        <v>525</v>
      </c>
      <c r="G363" s="40" t="s">
        <v>11</v>
      </c>
      <c r="H363" s="210">
        <v>1</v>
      </c>
      <c r="I363"/>
      <c r="J363"/>
    </row>
    <row r="364" ht="13" customHeight="1" spans="1:10">
      <c r="A364" s="135" t="s">
        <v>350</v>
      </c>
      <c r="B364" s="135" t="s">
        <v>377</v>
      </c>
      <c r="C364" s="136">
        <v>2</v>
      </c>
      <c r="D364" s="207" t="s">
        <v>10</v>
      </c>
      <c r="E364" s="208">
        <v>1072</v>
      </c>
      <c r="F364" s="208">
        <v>1072</v>
      </c>
      <c r="G364" s="40" t="s">
        <v>11</v>
      </c>
      <c r="H364" s="210">
        <v>2</v>
      </c>
      <c r="I364"/>
      <c r="J364"/>
    </row>
    <row r="365" ht="13" customHeight="1" spans="1:10">
      <c r="A365" s="135" t="s">
        <v>350</v>
      </c>
      <c r="B365" s="135" t="s">
        <v>378</v>
      </c>
      <c r="C365" s="136">
        <v>4</v>
      </c>
      <c r="D365" s="207" t="s">
        <v>10</v>
      </c>
      <c r="E365" s="208">
        <v>1800</v>
      </c>
      <c r="F365" s="208">
        <v>1800</v>
      </c>
      <c r="G365" s="40" t="s">
        <v>11</v>
      </c>
      <c r="H365" s="137">
        <v>4</v>
      </c>
      <c r="I365"/>
      <c r="J365"/>
    </row>
    <row r="366" ht="13" customHeight="1" spans="1:10">
      <c r="A366" s="135" t="s">
        <v>350</v>
      </c>
      <c r="B366" s="135" t="s">
        <v>379</v>
      </c>
      <c r="C366" s="136">
        <v>1</v>
      </c>
      <c r="D366" s="207" t="s">
        <v>10</v>
      </c>
      <c r="E366" s="208">
        <v>1475</v>
      </c>
      <c r="F366" s="208">
        <v>1475</v>
      </c>
      <c r="G366" s="40" t="s">
        <v>11</v>
      </c>
      <c r="H366" s="137">
        <v>3</v>
      </c>
      <c r="I366"/>
      <c r="J366"/>
    </row>
    <row r="367" ht="13" customHeight="1" spans="1:10">
      <c r="A367" s="135" t="s">
        <v>350</v>
      </c>
      <c r="B367" s="135" t="s">
        <v>380</v>
      </c>
      <c r="C367" s="136">
        <v>4</v>
      </c>
      <c r="D367" s="207" t="s">
        <v>10</v>
      </c>
      <c r="E367" s="208">
        <v>2200</v>
      </c>
      <c r="F367" s="208">
        <v>2200</v>
      </c>
      <c r="G367" s="40" t="s">
        <v>11</v>
      </c>
      <c r="H367" s="210">
        <v>4</v>
      </c>
      <c r="I367"/>
      <c r="J367"/>
    </row>
    <row r="368" ht="13" customHeight="1" spans="1:10">
      <c r="A368" s="135" t="s">
        <v>350</v>
      </c>
      <c r="B368" s="135" t="s">
        <v>381</v>
      </c>
      <c r="C368" s="136">
        <v>4</v>
      </c>
      <c r="D368" s="207" t="s">
        <v>10</v>
      </c>
      <c r="E368" s="208">
        <v>1840</v>
      </c>
      <c r="F368" s="208">
        <v>1840</v>
      </c>
      <c r="G368" s="40" t="s">
        <v>11</v>
      </c>
      <c r="H368" s="210">
        <v>4</v>
      </c>
      <c r="I368"/>
      <c r="J368"/>
    </row>
    <row r="369" ht="13" customHeight="1" spans="1:10">
      <c r="A369" s="211" t="s">
        <v>350</v>
      </c>
      <c r="B369" s="227" t="s">
        <v>382</v>
      </c>
      <c r="C369" s="228">
        <v>4</v>
      </c>
      <c r="D369" s="207" t="s">
        <v>10</v>
      </c>
      <c r="E369" s="208">
        <v>1396</v>
      </c>
      <c r="F369" s="208">
        <v>1396</v>
      </c>
      <c r="G369" s="40" t="s">
        <v>11</v>
      </c>
      <c r="H369" s="229">
        <v>4</v>
      </c>
      <c r="I369"/>
      <c r="J369"/>
    </row>
    <row r="370" ht="13" customHeight="1" spans="1:10">
      <c r="A370" s="211" t="s">
        <v>350</v>
      </c>
      <c r="B370" s="205" t="s">
        <v>383</v>
      </c>
      <c r="C370" s="228">
        <v>3</v>
      </c>
      <c r="D370" s="207" t="s">
        <v>10</v>
      </c>
      <c r="E370" s="208">
        <v>1071</v>
      </c>
      <c r="F370" s="208">
        <v>1071</v>
      </c>
      <c r="G370" s="40" t="s">
        <v>11</v>
      </c>
      <c r="H370" s="213">
        <v>3</v>
      </c>
      <c r="I370"/>
      <c r="J370"/>
    </row>
    <row r="371" ht="13" customHeight="1" spans="1:10">
      <c r="A371" s="135" t="s">
        <v>350</v>
      </c>
      <c r="B371" s="135" t="s">
        <v>384</v>
      </c>
      <c r="C371" s="136">
        <v>1</v>
      </c>
      <c r="D371" s="207" t="s">
        <v>10</v>
      </c>
      <c r="E371" s="208">
        <v>575</v>
      </c>
      <c r="F371" s="208">
        <v>575</v>
      </c>
      <c r="G371" s="40" t="s">
        <v>11</v>
      </c>
      <c r="H371" s="210">
        <v>1</v>
      </c>
      <c r="I371"/>
      <c r="J371"/>
    </row>
    <row r="372" ht="13" customHeight="1" spans="1:10">
      <c r="A372" s="135" t="s">
        <v>350</v>
      </c>
      <c r="B372" s="135" t="s">
        <v>385</v>
      </c>
      <c r="C372" s="136">
        <v>1</v>
      </c>
      <c r="D372" s="207" t="s">
        <v>10</v>
      </c>
      <c r="E372" s="208">
        <v>546</v>
      </c>
      <c r="F372" s="208">
        <v>546</v>
      </c>
      <c r="G372" s="40" t="s">
        <v>11</v>
      </c>
      <c r="H372" s="210">
        <v>1</v>
      </c>
      <c r="I372"/>
      <c r="J372"/>
    </row>
    <row r="373" ht="13" customHeight="1" spans="1:10">
      <c r="A373" s="135" t="s">
        <v>350</v>
      </c>
      <c r="B373" s="135" t="s">
        <v>386</v>
      </c>
      <c r="C373" s="136">
        <v>1</v>
      </c>
      <c r="D373" s="207" t="s">
        <v>10</v>
      </c>
      <c r="E373" s="208">
        <v>428</v>
      </c>
      <c r="F373" s="208">
        <v>428</v>
      </c>
      <c r="G373" s="40" t="s">
        <v>11</v>
      </c>
      <c r="H373" s="210">
        <v>1</v>
      </c>
      <c r="I373"/>
      <c r="J373"/>
    </row>
    <row r="374" ht="13" customHeight="1" spans="1:10">
      <c r="A374" s="135" t="s">
        <v>350</v>
      </c>
      <c r="B374" s="135" t="s">
        <v>387</v>
      </c>
      <c r="C374" s="136">
        <v>2</v>
      </c>
      <c r="D374" s="207" t="s">
        <v>10</v>
      </c>
      <c r="E374" s="208">
        <v>872</v>
      </c>
      <c r="F374" s="208">
        <v>872</v>
      </c>
      <c r="G374" s="40" t="s">
        <v>11</v>
      </c>
      <c r="H374" s="210">
        <v>2</v>
      </c>
      <c r="I374"/>
      <c r="J374"/>
    </row>
    <row r="375" ht="13" customHeight="1" spans="1:10">
      <c r="A375" s="135" t="s">
        <v>350</v>
      </c>
      <c r="B375" s="230" t="s">
        <v>388</v>
      </c>
      <c r="C375" s="231">
        <v>2</v>
      </c>
      <c r="D375" s="207" t="s">
        <v>10</v>
      </c>
      <c r="E375" s="216">
        <v>816</v>
      </c>
      <c r="F375" s="216">
        <v>816</v>
      </c>
      <c r="G375" s="40" t="s">
        <v>11</v>
      </c>
      <c r="H375" s="232">
        <v>2</v>
      </c>
      <c r="I375"/>
      <c r="J375"/>
    </row>
    <row r="376" ht="13" customHeight="1" spans="1:10">
      <c r="A376" s="135" t="s">
        <v>350</v>
      </c>
      <c r="B376" s="230" t="s">
        <v>389</v>
      </c>
      <c r="C376" s="231">
        <v>2</v>
      </c>
      <c r="D376" s="207" t="s">
        <v>10</v>
      </c>
      <c r="E376" s="216">
        <v>1004</v>
      </c>
      <c r="F376" s="216">
        <v>1004</v>
      </c>
      <c r="G376" s="40" t="s">
        <v>11</v>
      </c>
      <c r="H376" s="232">
        <v>2</v>
      </c>
      <c r="I376"/>
      <c r="J376"/>
    </row>
    <row r="377" ht="13" customHeight="1" spans="1:10">
      <c r="A377" s="222" t="s">
        <v>350</v>
      </c>
      <c r="B377" s="222" t="s">
        <v>390</v>
      </c>
      <c r="C377" s="223">
        <v>3</v>
      </c>
      <c r="D377" s="207" t="s">
        <v>10</v>
      </c>
      <c r="E377" s="226">
        <v>657</v>
      </c>
      <c r="F377" s="226">
        <v>657</v>
      </c>
      <c r="G377" s="40" t="s">
        <v>11</v>
      </c>
      <c r="H377" s="137">
        <v>1</v>
      </c>
      <c r="I377"/>
      <c r="J377"/>
    </row>
    <row r="378" ht="13" customHeight="1" spans="1:10">
      <c r="A378" s="135" t="s">
        <v>350</v>
      </c>
      <c r="B378" s="230" t="s">
        <v>391</v>
      </c>
      <c r="C378" s="231">
        <v>4</v>
      </c>
      <c r="D378" s="207" t="s">
        <v>10</v>
      </c>
      <c r="E378" s="216">
        <v>650</v>
      </c>
      <c r="F378" s="216">
        <v>650</v>
      </c>
      <c r="G378" s="40" t="s">
        <v>11</v>
      </c>
      <c r="H378" s="232">
        <v>2</v>
      </c>
      <c r="I378"/>
      <c r="J378"/>
    </row>
    <row r="379" ht="13" customHeight="1" spans="1:10">
      <c r="A379" s="135" t="s">
        <v>350</v>
      </c>
      <c r="B379" s="230" t="s">
        <v>392</v>
      </c>
      <c r="C379" s="231">
        <v>1</v>
      </c>
      <c r="D379" s="207" t="s">
        <v>10</v>
      </c>
      <c r="E379" s="216">
        <v>475</v>
      </c>
      <c r="F379" s="216">
        <v>475</v>
      </c>
      <c r="G379" s="40" t="s">
        <v>11</v>
      </c>
      <c r="H379" s="232">
        <v>1</v>
      </c>
      <c r="I379"/>
      <c r="J379"/>
    </row>
    <row r="380" ht="13" customHeight="1" spans="1:10">
      <c r="A380" s="233" t="s">
        <v>350</v>
      </c>
      <c r="B380" s="234" t="s">
        <v>393</v>
      </c>
      <c r="C380" s="235">
        <v>1</v>
      </c>
      <c r="D380" s="207" t="s">
        <v>10</v>
      </c>
      <c r="E380" s="236">
        <v>108</v>
      </c>
      <c r="F380" s="236">
        <v>108</v>
      </c>
      <c r="G380" s="40" t="s">
        <v>11</v>
      </c>
      <c r="H380" s="235">
        <v>1</v>
      </c>
      <c r="I380"/>
      <c r="J380"/>
    </row>
    <row r="381" ht="13" customHeight="1" spans="1:10">
      <c r="A381" s="135" t="s">
        <v>350</v>
      </c>
      <c r="B381" s="135" t="s">
        <v>394</v>
      </c>
      <c r="C381" s="136">
        <v>1</v>
      </c>
      <c r="D381" s="207" t="s">
        <v>10</v>
      </c>
      <c r="E381" s="208">
        <v>235</v>
      </c>
      <c r="F381" s="208">
        <v>235</v>
      </c>
      <c r="G381" s="40" t="s">
        <v>11</v>
      </c>
      <c r="H381" s="210">
        <v>1</v>
      </c>
      <c r="I381"/>
      <c r="J381"/>
    </row>
    <row r="382" ht="13" customHeight="1" spans="1:10">
      <c r="A382" s="211" t="s">
        <v>350</v>
      </c>
      <c r="B382" s="205" t="s">
        <v>395</v>
      </c>
      <c r="C382" s="212">
        <v>1</v>
      </c>
      <c r="D382" s="207" t="s">
        <v>10</v>
      </c>
      <c r="E382" s="216">
        <v>475</v>
      </c>
      <c r="F382" s="216">
        <v>475</v>
      </c>
      <c r="G382" s="40" t="s">
        <v>11</v>
      </c>
      <c r="H382" s="213">
        <v>1</v>
      </c>
      <c r="I382"/>
      <c r="J382"/>
    </row>
    <row r="383" ht="13" customHeight="1" spans="1:10">
      <c r="A383" s="211" t="s">
        <v>350</v>
      </c>
      <c r="B383" s="135" t="s">
        <v>396</v>
      </c>
      <c r="C383" s="228">
        <v>1</v>
      </c>
      <c r="D383" s="207" t="s">
        <v>10</v>
      </c>
      <c r="E383" s="208">
        <v>457</v>
      </c>
      <c r="F383" s="208">
        <v>457</v>
      </c>
      <c r="G383" s="40" t="s">
        <v>11</v>
      </c>
      <c r="H383" s="229">
        <v>1</v>
      </c>
      <c r="I383"/>
      <c r="J383"/>
    </row>
    <row r="384" ht="13" customHeight="1" spans="1:10">
      <c r="A384" s="237" t="s">
        <v>350</v>
      </c>
      <c r="B384" s="238" t="s">
        <v>397</v>
      </c>
      <c r="C384" s="239">
        <v>3</v>
      </c>
      <c r="D384" s="207" t="s">
        <v>10</v>
      </c>
      <c r="E384" s="208">
        <v>721</v>
      </c>
      <c r="F384" s="208">
        <v>721</v>
      </c>
      <c r="G384" s="40" t="s">
        <v>11</v>
      </c>
      <c r="H384" s="240">
        <v>3</v>
      </c>
      <c r="I384"/>
      <c r="J384"/>
    </row>
    <row r="385" ht="13" customHeight="1" spans="1:10">
      <c r="A385" s="211" t="s">
        <v>350</v>
      </c>
      <c r="B385" s="205" t="s">
        <v>398</v>
      </c>
      <c r="C385" s="228">
        <v>1</v>
      </c>
      <c r="D385" s="207" t="s">
        <v>10</v>
      </c>
      <c r="E385" s="208">
        <v>325</v>
      </c>
      <c r="F385" s="208">
        <v>325</v>
      </c>
      <c r="G385" s="40" t="s">
        <v>11</v>
      </c>
      <c r="H385" s="229">
        <v>1</v>
      </c>
      <c r="I385"/>
      <c r="J385"/>
    </row>
    <row r="386" ht="13" customHeight="1" spans="1:10">
      <c r="A386" s="205" t="s">
        <v>350</v>
      </c>
      <c r="B386" s="205" t="s">
        <v>399</v>
      </c>
      <c r="C386" s="241">
        <v>1</v>
      </c>
      <c r="D386" s="207" t="s">
        <v>10</v>
      </c>
      <c r="E386" s="208">
        <v>493</v>
      </c>
      <c r="F386" s="208">
        <v>493</v>
      </c>
      <c r="G386" s="40" t="s">
        <v>11</v>
      </c>
      <c r="H386" s="240">
        <v>1</v>
      </c>
      <c r="I386"/>
      <c r="J386"/>
    </row>
    <row r="387" ht="13" customHeight="1" spans="1:10">
      <c r="A387" s="211" t="s">
        <v>350</v>
      </c>
      <c r="B387" s="205" t="s">
        <v>400</v>
      </c>
      <c r="C387" s="228">
        <v>2</v>
      </c>
      <c r="D387" s="207" t="s">
        <v>10</v>
      </c>
      <c r="E387" s="208">
        <v>1016</v>
      </c>
      <c r="F387" s="208">
        <v>1016</v>
      </c>
      <c r="G387" s="40" t="s">
        <v>11</v>
      </c>
      <c r="H387" s="213">
        <v>2</v>
      </c>
      <c r="I387"/>
      <c r="J387"/>
    </row>
    <row r="388" ht="13" customHeight="1" spans="1:10">
      <c r="A388" s="135" t="s">
        <v>350</v>
      </c>
      <c r="B388" s="135" t="s">
        <v>401</v>
      </c>
      <c r="C388" s="136">
        <v>5</v>
      </c>
      <c r="D388" s="207" t="s">
        <v>10</v>
      </c>
      <c r="E388" s="208">
        <v>1125</v>
      </c>
      <c r="F388" s="208">
        <v>1125</v>
      </c>
      <c r="G388" s="40" t="s">
        <v>11</v>
      </c>
      <c r="H388" s="210">
        <v>5</v>
      </c>
      <c r="I388"/>
      <c r="J388"/>
    </row>
    <row r="389" s="6" customFormat="1" ht="13" customHeight="1" spans="1:10">
      <c r="A389" s="135" t="s">
        <v>350</v>
      </c>
      <c r="B389" s="227" t="s">
        <v>402</v>
      </c>
      <c r="C389" s="242">
        <v>4</v>
      </c>
      <c r="D389" s="207" t="s">
        <v>10</v>
      </c>
      <c r="E389" s="243">
        <v>366.66</v>
      </c>
      <c r="F389" s="243">
        <v>366.66</v>
      </c>
      <c r="G389" s="40" t="s">
        <v>11</v>
      </c>
      <c r="H389" s="242">
        <v>1</v>
      </c>
      <c r="I389" s="8"/>
      <c r="J389" s="8"/>
    </row>
    <row r="390" ht="13" customHeight="1" spans="1:10">
      <c r="A390" s="211" t="s">
        <v>350</v>
      </c>
      <c r="B390" s="205" t="s">
        <v>403</v>
      </c>
      <c r="C390" s="228">
        <v>4</v>
      </c>
      <c r="D390" s="207" t="s">
        <v>10</v>
      </c>
      <c r="E390" s="208">
        <v>2152</v>
      </c>
      <c r="F390" s="208">
        <v>2152</v>
      </c>
      <c r="G390" s="40" t="s">
        <v>11</v>
      </c>
      <c r="H390" s="213">
        <v>4</v>
      </c>
      <c r="I390"/>
      <c r="J390"/>
    </row>
    <row r="391" ht="13" customHeight="1" spans="1:10">
      <c r="A391" s="211" t="s">
        <v>350</v>
      </c>
      <c r="B391" s="227" t="s">
        <v>404</v>
      </c>
      <c r="C391" s="244">
        <v>2</v>
      </c>
      <c r="D391" s="207" t="s">
        <v>10</v>
      </c>
      <c r="E391" s="216">
        <v>1086</v>
      </c>
      <c r="F391" s="216">
        <v>1086</v>
      </c>
      <c r="G391" s="40" t="s">
        <v>11</v>
      </c>
      <c r="H391" s="242">
        <v>2</v>
      </c>
      <c r="I391"/>
      <c r="J391"/>
    </row>
    <row r="392" s="6" customFormat="1" ht="13" customHeight="1" spans="1:10">
      <c r="A392" s="205" t="s">
        <v>350</v>
      </c>
      <c r="B392" s="238" t="s">
        <v>405</v>
      </c>
      <c r="C392" s="239">
        <v>4</v>
      </c>
      <c r="D392" s="207" t="s">
        <v>10</v>
      </c>
      <c r="E392" s="226">
        <v>657</v>
      </c>
      <c r="F392" s="226">
        <v>657</v>
      </c>
      <c r="G392" s="40" t="s">
        <v>11</v>
      </c>
      <c r="H392" s="240">
        <v>1</v>
      </c>
      <c r="I392" s="8"/>
      <c r="J392" s="8"/>
    </row>
    <row r="393" ht="13" customHeight="1" spans="1:10">
      <c r="A393" s="211" t="s">
        <v>350</v>
      </c>
      <c r="B393" s="205" t="s">
        <v>406</v>
      </c>
      <c r="C393" s="228">
        <v>1</v>
      </c>
      <c r="D393" s="207" t="s">
        <v>10</v>
      </c>
      <c r="E393" s="208">
        <v>575</v>
      </c>
      <c r="F393" s="208">
        <v>575</v>
      </c>
      <c r="G393" s="40" t="s">
        <v>11</v>
      </c>
      <c r="H393" s="213">
        <v>1</v>
      </c>
      <c r="I393"/>
      <c r="J393"/>
    </row>
    <row r="394" ht="13" customHeight="1" spans="1:10">
      <c r="A394" s="211" t="s">
        <v>350</v>
      </c>
      <c r="B394" s="205" t="s">
        <v>407</v>
      </c>
      <c r="C394" s="212">
        <v>1</v>
      </c>
      <c r="D394" s="207" t="s">
        <v>10</v>
      </c>
      <c r="E394" s="216">
        <v>475</v>
      </c>
      <c r="F394" s="216">
        <v>475</v>
      </c>
      <c r="G394" s="40" t="s">
        <v>11</v>
      </c>
      <c r="H394" s="213">
        <v>1</v>
      </c>
      <c r="I394"/>
      <c r="J394"/>
    </row>
    <row r="395" ht="13" customHeight="1" spans="1:10">
      <c r="A395" s="211" t="s">
        <v>350</v>
      </c>
      <c r="B395" s="205" t="s">
        <v>408</v>
      </c>
      <c r="C395" s="212">
        <v>1</v>
      </c>
      <c r="D395" s="207" t="s">
        <v>10</v>
      </c>
      <c r="E395" s="208">
        <v>492</v>
      </c>
      <c r="F395" s="208">
        <v>492</v>
      </c>
      <c r="G395" s="40" t="s">
        <v>11</v>
      </c>
      <c r="H395" s="213">
        <v>1</v>
      </c>
      <c r="I395"/>
      <c r="J395"/>
    </row>
    <row r="396" ht="13" customHeight="1" spans="1:10">
      <c r="A396" s="211" t="s">
        <v>350</v>
      </c>
      <c r="B396" s="205" t="s">
        <v>409</v>
      </c>
      <c r="C396" s="212">
        <v>2</v>
      </c>
      <c r="D396" s="207" t="s">
        <v>10</v>
      </c>
      <c r="E396" s="208">
        <v>950</v>
      </c>
      <c r="F396" s="208">
        <v>950</v>
      </c>
      <c r="G396" s="40" t="s">
        <v>11</v>
      </c>
      <c r="H396" s="213">
        <v>2</v>
      </c>
      <c r="I396"/>
      <c r="J396"/>
    </row>
    <row r="397" ht="13" customHeight="1" spans="1:10">
      <c r="A397" s="135" t="s">
        <v>350</v>
      </c>
      <c r="B397" s="135" t="s">
        <v>410</v>
      </c>
      <c r="C397" s="136">
        <v>1</v>
      </c>
      <c r="D397" s="207" t="s">
        <v>10</v>
      </c>
      <c r="E397" s="208">
        <v>508</v>
      </c>
      <c r="F397" s="208">
        <v>508</v>
      </c>
      <c r="G397" s="40" t="s">
        <v>11</v>
      </c>
      <c r="H397" s="210">
        <v>1</v>
      </c>
      <c r="I397"/>
      <c r="J397"/>
    </row>
    <row r="398" ht="13" customHeight="1" spans="1:10">
      <c r="A398" s="135" t="s">
        <v>350</v>
      </c>
      <c r="B398" s="135" t="s">
        <v>411</v>
      </c>
      <c r="C398" s="136">
        <v>3</v>
      </c>
      <c r="D398" s="207" t="s">
        <v>10</v>
      </c>
      <c r="E398" s="208">
        <v>1224</v>
      </c>
      <c r="F398" s="208">
        <v>1224</v>
      </c>
      <c r="G398" s="40" t="s">
        <v>11</v>
      </c>
      <c r="H398" s="210">
        <v>3</v>
      </c>
      <c r="I398"/>
      <c r="J398"/>
    </row>
    <row r="399" ht="13" customHeight="1" spans="1:10">
      <c r="A399" s="211" t="s">
        <v>350</v>
      </c>
      <c r="B399" s="205" t="s">
        <v>412</v>
      </c>
      <c r="C399" s="212">
        <v>1</v>
      </c>
      <c r="D399" s="207" t="s">
        <v>10</v>
      </c>
      <c r="E399" s="216">
        <v>475</v>
      </c>
      <c r="F399" s="216">
        <v>475</v>
      </c>
      <c r="G399" s="40" t="s">
        <v>11</v>
      </c>
      <c r="H399" s="213">
        <v>1</v>
      </c>
      <c r="I399"/>
      <c r="J399"/>
    </row>
    <row r="400" ht="13" customHeight="1" spans="1:10">
      <c r="A400" s="211" t="s">
        <v>350</v>
      </c>
      <c r="B400" s="205" t="s">
        <v>413</v>
      </c>
      <c r="C400" s="212">
        <v>4</v>
      </c>
      <c r="D400" s="207" t="s">
        <v>10</v>
      </c>
      <c r="E400" s="208">
        <v>1900</v>
      </c>
      <c r="F400" s="208">
        <v>1900</v>
      </c>
      <c r="G400" s="40" t="s">
        <v>11</v>
      </c>
      <c r="H400" s="213">
        <v>4</v>
      </c>
      <c r="I400"/>
      <c r="J400"/>
    </row>
    <row r="401" ht="13" customHeight="1" spans="1:10">
      <c r="A401" s="205" t="s">
        <v>350</v>
      </c>
      <c r="B401" s="205" t="s">
        <v>414</v>
      </c>
      <c r="C401" s="241">
        <v>4</v>
      </c>
      <c r="D401" s="207" t="s">
        <v>10</v>
      </c>
      <c r="E401" s="208">
        <v>1725</v>
      </c>
      <c r="F401" s="208">
        <v>1725</v>
      </c>
      <c r="G401" s="40" t="s">
        <v>11</v>
      </c>
      <c r="H401" s="240">
        <v>3</v>
      </c>
      <c r="I401"/>
      <c r="J401"/>
    </row>
    <row r="402" ht="13" customHeight="1" spans="1:10">
      <c r="A402" s="135" t="s">
        <v>350</v>
      </c>
      <c r="B402" s="135" t="s">
        <v>415</v>
      </c>
      <c r="C402" s="136">
        <v>2</v>
      </c>
      <c r="D402" s="207" t="s">
        <v>10</v>
      </c>
      <c r="E402" s="208">
        <v>950</v>
      </c>
      <c r="F402" s="226">
        <v>950</v>
      </c>
      <c r="G402" s="40" t="s">
        <v>11</v>
      </c>
      <c r="H402" s="210">
        <v>2</v>
      </c>
      <c r="I402"/>
      <c r="J402"/>
    </row>
    <row r="403" ht="13" customHeight="1" spans="1:10">
      <c r="A403" s="135" t="s">
        <v>350</v>
      </c>
      <c r="B403" s="135" t="s">
        <v>416</v>
      </c>
      <c r="C403" s="136">
        <v>1</v>
      </c>
      <c r="D403" s="207" t="s">
        <v>10</v>
      </c>
      <c r="E403" s="208">
        <v>521</v>
      </c>
      <c r="F403" s="226">
        <v>521</v>
      </c>
      <c r="G403" s="40" t="s">
        <v>11</v>
      </c>
      <c r="H403" s="210">
        <v>1</v>
      </c>
      <c r="I403"/>
      <c r="J403"/>
    </row>
    <row r="404" ht="13" customHeight="1" spans="1:10">
      <c r="A404" s="135" t="s">
        <v>350</v>
      </c>
      <c r="B404" s="135" t="s">
        <v>417</v>
      </c>
      <c r="C404" s="136">
        <v>2</v>
      </c>
      <c r="D404" s="207" t="s">
        <v>10</v>
      </c>
      <c r="E404" s="208">
        <v>814</v>
      </c>
      <c r="F404" s="226">
        <v>814</v>
      </c>
      <c r="G404" s="40" t="s">
        <v>11</v>
      </c>
      <c r="H404" s="137">
        <v>2</v>
      </c>
      <c r="I404"/>
      <c r="J404"/>
    </row>
    <row r="405" ht="13" customHeight="1" spans="1:10">
      <c r="A405" s="211" t="s">
        <v>350</v>
      </c>
      <c r="B405" s="205" t="s">
        <v>418</v>
      </c>
      <c r="C405" s="212" t="s">
        <v>290</v>
      </c>
      <c r="D405" s="207" t="s">
        <v>10</v>
      </c>
      <c r="E405" s="208">
        <v>816</v>
      </c>
      <c r="F405" s="226">
        <v>816</v>
      </c>
      <c r="G405" s="40" t="s">
        <v>11</v>
      </c>
      <c r="H405" s="229">
        <v>2</v>
      </c>
      <c r="I405"/>
      <c r="J405"/>
    </row>
    <row r="406" ht="13" customHeight="1" spans="1:10">
      <c r="A406" s="135" t="s">
        <v>350</v>
      </c>
      <c r="B406" s="135" t="s">
        <v>419</v>
      </c>
      <c r="C406" s="136">
        <v>1</v>
      </c>
      <c r="D406" s="207" t="s">
        <v>10</v>
      </c>
      <c r="E406" s="208">
        <v>533</v>
      </c>
      <c r="F406" s="226">
        <v>533</v>
      </c>
      <c r="G406" s="40" t="s">
        <v>11</v>
      </c>
      <c r="H406" s="210">
        <v>1</v>
      </c>
      <c r="I406"/>
      <c r="J406"/>
    </row>
    <row r="407" ht="13" customHeight="1" spans="1:10">
      <c r="A407" s="211" t="s">
        <v>350</v>
      </c>
      <c r="B407" s="205" t="s">
        <v>420</v>
      </c>
      <c r="C407" s="212">
        <v>1</v>
      </c>
      <c r="D407" s="207" t="s">
        <v>10</v>
      </c>
      <c r="E407" s="208">
        <v>525</v>
      </c>
      <c r="F407" s="226">
        <v>525</v>
      </c>
      <c r="G407" s="40" t="s">
        <v>11</v>
      </c>
      <c r="H407" s="213">
        <v>1</v>
      </c>
      <c r="I407"/>
      <c r="J407"/>
    </row>
    <row r="408" ht="13" customHeight="1" spans="1:10">
      <c r="A408" s="135" t="s">
        <v>350</v>
      </c>
      <c r="B408" s="135" t="s">
        <v>421</v>
      </c>
      <c r="C408" s="136">
        <v>3</v>
      </c>
      <c r="D408" s="207" t="s">
        <v>10</v>
      </c>
      <c r="E408" s="208">
        <v>575</v>
      </c>
      <c r="F408" s="226">
        <v>575</v>
      </c>
      <c r="G408" s="40" t="s">
        <v>11</v>
      </c>
      <c r="H408" s="137">
        <v>1</v>
      </c>
      <c r="I408"/>
      <c r="J408"/>
    </row>
    <row r="409" ht="13" customHeight="1" spans="1:10">
      <c r="A409" s="135" t="s">
        <v>350</v>
      </c>
      <c r="B409" s="135" t="s">
        <v>422</v>
      </c>
      <c r="C409" s="136">
        <v>1</v>
      </c>
      <c r="D409" s="207" t="s">
        <v>10</v>
      </c>
      <c r="E409" s="208">
        <v>533</v>
      </c>
      <c r="F409" s="226">
        <v>533</v>
      </c>
      <c r="G409" s="40" t="s">
        <v>11</v>
      </c>
      <c r="H409" s="210">
        <v>1</v>
      </c>
      <c r="I409"/>
      <c r="J409"/>
    </row>
    <row r="410" ht="13" customHeight="1" spans="1:10">
      <c r="A410" s="135" t="s">
        <v>350</v>
      </c>
      <c r="B410" s="245" t="s">
        <v>423</v>
      </c>
      <c r="C410" s="246">
        <v>2</v>
      </c>
      <c r="D410" s="207" t="s">
        <v>10</v>
      </c>
      <c r="E410" s="225">
        <v>983.33</v>
      </c>
      <c r="F410" s="247">
        <v>983.33</v>
      </c>
      <c r="G410" s="40" t="s">
        <v>11</v>
      </c>
      <c r="H410" s="248">
        <v>2</v>
      </c>
      <c r="I410"/>
      <c r="J410"/>
    </row>
    <row r="411" ht="13" customHeight="1" spans="1:10">
      <c r="A411" s="211" t="s">
        <v>350</v>
      </c>
      <c r="B411" s="205" t="s">
        <v>424</v>
      </c>
      <c r="C411" s="212">
        <v>2</v>
      </c>
      <c r="D411" s="207" t="s">
        <v>10</v>
      </c>
      <c r="E411" s="208">
        <v>900</v>
      </c>
      <c r="F411" s="226">
        <v>900</v>
      </c>
      <c r="G411" s="40" t="s">
        <v>11</v>
      </c>
      <c r="H411" s="213">
        <v>2</v>
      </c>
      <c r="I411"/>
      <c r="J411"/>
    </row>
    <row r="412" ht="13" customHeight="1" spans="1:10">
      <c r="A412" s="135" t="s">
        <v>350</v>
      </c>
      <c r="B412" s="135" t="s">
        <v>425</v>
      </c>
      <c r="C412" s="136">
        <v>2</v>
      </c>
      <c r="D412" s="207" t="s">
        <v>10</v>
      </c>
      <c r="E412" s="208">
        <v>934</v>
      </c>
      <c r="F412" s="226">
        <v>934</v>
      </c>
      <c r="G412" s="40" t="s">
        <v>11</v>
      </c>
      <c r="H412" s="210">
        <v>2</v>
      </c>
      <c r="I412"/>
      <c r="J412"/>
    </row>
    <row r="413" ht="13" customHeight="1" spans="1:10">
      <c r="A413" s="135" t="s">
        <v>350</v>
      </c>
      <c r="B413" s="135" t="s">
        <v>426</v>
      </c>
      <c r="C413" s="136">
        <v>2</v>
      </c>
      <c r="D413" s="207" t="s">
        <v>10</v>
      </c>
      <c r="E413" s="208">
        <v>984</v>
      </c>
      <c r="F413" s="226">
        <v>984</v>
      </c>
      <c r="G413" s="40" t="s">
        <v>11</v>
      </c>
      <c r="H413" s="210">
        <v>2</v>
      </c>
      <c r="I413"/>
      <c r="J413"/>
    </row>
    <row r="414" ht="13" customHeight="1" spans="1:10">
      <c r="A414" s="135" t="s">
        <v>350</v>
      </c>
      <c r="B414" s="135" t="s">
        <v>427</v>
      </c>
      <c r="C414" s="136">
        <v>2</v>
      </c>
      <c r="D414" s="207" t="s">
        <v>10</v>
      </c>
      <c r="E414" s="208">
        <v>1034</v>
      </c>
      <c r="F414" s="226">
        <v>1034</v>
      </c>
      <c r="G414" s="40" t="s">
        <v>11</v>
      </c>
      <c r="H414" s="210">
        <v>2</v>
      </c>
      <c r="I414"/>
      <c r="J414"/>
    </row>
    <row r="415" ht="13" customHeight="1" spans="1:10">
      <c r="A415" s="135" t="s">
        <v>350</v>
      </c>
      <c r="B415" s="135" t="s">
        <v>428</v>
      </c>
      <c r="C415" s="136">
        <v>2</v>
      </c>
      <c r="D415" s="207" t="s">
        <v>10</v>
      </c>
      <c r="E415" s="208">
        <v>894</v>
      </c>
      <c r="F415" s="226">
        <v>894</v>
      </c>
      <c r="G415" s="40" t="s">
        <v>11</v>
      </c>
      <c r="H415" s="137">
        <v>2</v>
      </c>
      <c r="I415"/>
      <c r="J415"/>
    </row>
    <row r="416" ht="13" customHeight="1" spans="1:10">
      <c r="A416" s="211" t="s">
        <v>350</v>
      </c>
      <c r="B416" s="205" t="s">
        <v>429</v>
      </c>
      <c r="C416" s="212">
        <v>1</v>
      </c>
      <c r="D416" s="207" t="s">
        <v>10</v>
      </c>
      <c r="E416" s="208">
        <v>467</v>
      </c>
      <c r="F416" s="226">
        <v>467</v>
      </c>
      <c r="G416" s="40" t="s">
        <v>11</v>
      </c>
      <c r="H416" s="213">
        <v>1</v>
      </c>
      <c r="I416"/>
      <c r="J416"/>
    </row>
    <row r="417" ht="13" customHeight="1" spans="1:10">
      <c r="A417" s="135" t="s">
        <v>350</v>
      </c>
      <c r="B417" s="135" t="s">
        <v>430</v>
      </c>
      <c r="C417" s="136">
        <v>3</v>
      </c>
      <c r="D417" s="207" t="s">
        <v>10</v>
      </c>
      <c r="E417" s="208">
        <v>1551</v>
      </c>
      <c r="F417" s="226">
        <v>1551</v>
      </c>
      <c r="G417" s="40" t="s">
        <v>11</v>
      </c>
      <c r="H417" s="210">
        <v>3</v>
      </c>
      <c r="I417"/>
      <c r="J417"/>
    </row>
    <row r="418" ht="13" customHeight="1" spans="1:10">
      <c r="A418" s="211" t="s">
        <v>350</v>
      </c>
      <c r="B418" s="205" t="s">
        <v>431</v>
      </c>
      <c r="C418" s="228">
        <v>2</v>
      </c>
      <c r="D418" s="207" t="s">
        <v>10</v>
      </c>
      <c r="E418" s="208">
        <v>934</v>
      </c>
      <c r="F418" s="226">
        <v>934</v>
      </c>
      <c r="G418" s="40" t="s">
        <v>11</v>
      </c>
      <c r="H418" s="213">
        <v>2</v>
      </c>
      <c r="I418"/>
      <c r="J418"/>
    </row>
    <row r="419" ht="13" customHeight="1" spans="1:10">
      <c r="A419" s="211" t="s">
        <v>350</v>
      </c>
      <c r="B419" s="205" t="s">
        <v>432</v>
      </c>
      <c r="C419" s="212">
        <v>1</v>
      </c>
      <c r="D419" s="207" t="s">
        <v>10</v>
      </c>
      <c r="E419" s="208">
        <v>467</v>
      </c>
      <c r="F419" s="226">
        <v>467</v>
      </c>
      <c r="G419" s="40" t="s">
        <v>11</v>
      </c>
      <c r="H419" s="213">
        <v>1</v>
      </c>
      <c r="I419"/>
      <c r="J419"/>
    </row>
    <row r="420" ht="13" customHeight="1" spans="1:10">
      <c r="A420" s="135" t="s">
        <v>350</v>
      </c>
      <c r="B420" s="135" t="s">
        <v>433</v>
      </c>
      <c r="C420" s="136">
        <v>2</v>
      </c>
      <c r="D420" s="207" t="s">
        <v>10</v>
      </c>
      <c r="E420" s="208">
        <v>533</v>
      </c>
      <c r="F420" s="226">
        <v>533</v>
      </c>
      <c r="G420" s="40" t="s">
        <v>11</v>
      </c>
      <c r="H420" s="137">
        <v>1</v>
      </c>
      <c r="I420"/>
      <c r="J420"/>
    </row>
    <row r="421" ht="13" customHeight="1" spans="1:10">
      <c r="A421" s="205" t="s">
        <v>350</v>
      </c>
      <c r="B421" s="205" t="s">
        <v>434</v>
      </c>
      <c r="C421" s="228">
        <v>1</v>
      </c>
      <c r="D421" s="207" t="s">
        <v>10</v>
      </c>
      <c r="E421" s="208">
        <v>542</v>
      </c>
      <c r="F421" s="226">
        <v>542</v>
      </c>
      <c r="G421" s="40" t="s">
        <v>11</v>
      </c>
      <c r="H421" s="213">
        <v>1</v>
      </c>
      <c r="I421"/>
      <c r="J421"/>
    </row>
    <row r="422" ht="13" customHeight="1" spans="1:10">
      <c r="A422" s="135" t="s">
        <v>350</v>
      </c>
      <c r="B422" s="135" t="s">
        <v>435</v>
      </c>
      <c r="C422" s="136">
        <v>1</v>
      </c>
      <c r="D422" s="207" t="s">
        <v>10</v>
      </c>
      <c r="E422" s="208">
        <v>528</v>
      </c>
      <c r="F422" s="226">
        <v>528</v>
      </c>
      <c r="G422" s="40" t="s">
        <v>11</v>
      </c>
      <c r="H422" s="210">
        <v>1</v>
      </c>
      <c r="I422"/>
      <c r="J422"/>
    </row>
    <row r="423" ht="13" customHeight="1" spans="1:10">
      <c r="A423" s="135" t="s">
        <v>350</v>
      </c>
      <c r="B423" s="135" t="s">
        <v>436</v>
      </c>
      <c r="C423" s="136">
        <v>1</v>
      </c>
      <c r="D423" s="207" t="s">
        <v>10</v>
      </c>
      <c r="E423" s="208">
        <v>546</v>
      </c>
      <c r="F423" s="226">
        <v>546</v>
      </c>
      <c r="G423" s="40" t="s">
        <v>11</v>
      </c>
      <c r="H423" s="210">
        <v>1</v>
      </c>
      <c r="I423"/>
      <c r="J423"/>
    </row>
    <row r="424" ht="13" customHeight="1" spans="1:10">
      <c r="A424" s="135" t="s">
        <v>350</v>
      </c>
      <c r="B424" s="135" t="s">
        <v>437</v>
      </c>
      <c r="C424" s="136">
        <v>1</v>
      </c>
      <c r="D424" s="207" t="s">
        <v>10</v>
      </c>
      <c r="E424" s="208">
        <v>291</v>
      </c>
      <c r="F424" s="226">
        <v>291</v>
      </c>
      <c r="G424" s="40" t="s">
        <v>11</v>
      </c>
      <c r="H424" s="210">
        <v>1</v>
      </c>
      <c r="I424"/>
      <c r="J424"/>
    </row>
    <row r="425" ht="13" customHeight="1" spans="1:10">
      <c r="A425" s="135" t="s">
        <v>350</v>
      </c>
      <c r="B425" s="135" t="s">
        <v>438</v>
      </c>
      <c r="C425" s="136">
        <v>1</v>
      </c>
      <c r="D425" s="207" t="s">
        <v>10</v>
      </c>
      <c r="E425" s="208">
        <v>525</v>
      </c>
      <c r="F425" s="226">
        <v>525</v>
      </c>
      <c r="G425" s="40" t="s">
        <v>11</v>
      </c>
      <c r="H425" s="210">
        <v>1</v>
      </c>
      <c r="I425"/>
      <c r="J425"/>
    </row>
    <row r="426" ht="13" customHeight="1" spans="1:10">
      <c r="A426" s="135" t="s">
        <v>350</v>
      </c>
      <c r="B426" s="135" t="s">
        <v>439</v>
      </c>
      <c r="C426" s="136">
        <v>1</v>
      </c>
      <c r="D426" s="207" t="s">
        <v>10</v>
      </c>
      <c r="E426" s="208">
        <v>492</v>
      </c>
      <c r="F426" s="226">
        <v>492</v>
      </c>
      <c r="G426" s="40" t="s">
        <v>11</v>
      </c>
      <c r="H426" s="210">
        <v>1</v>
      </c>
      <c r="I426"/>
      <c r="J426"/>
    </row>
    <row r="427" ht="13" customHeight="1" spans="1:10">
      <c r="A427" s="135" t="s">
        <v>350</v>
      </c>
      <c r="B427" s="135" t="s">
        <v>440</v>
      </c>
      <c r="C427" s="136">
        <v>3</v>
      </c>
      <c r="D427" s="207" t="s">
        <v>10</v>
      </c>
      <c r="E427" s="208">
        <v>927</v>
      </c>
      <c r="F427" s="226">
        <v>927</v>
      </c>
      <c r="G427" s="40" t="s">
        <v>11</v>
      </c>
      <c r="H427" s="210">
        <v>3</v>
      </c>
      <c r="I427"/>
      <c r="J427"/>
    </row>
    <row r="428" ht="13" customHeight="1" spans="1:10">
      <c r="A428" s="222" t="s">
        <v>350</v>
      </c>
      <c r="B428" s="222" t="s">
        <v>441</v>
      </c>
      <c r="C428" s="223">
        <v>2</v>
      </c>
      <c r="D428" s="207" t="s">
        <v>10</v>
      </c>
      <c r="E428" s="74">
        <v>897.33</v>
      </c>
      <c r="F428" s="74">
        <v>897.33</v>
      </c>
      <c r="G428" s="40" t="s">
        <v>11</v>
      </c>
      <c r="H428" s="137">
        <v>2</v>
      </c>
      <c r="I428"/>
      <c r="J428"/>
    </row>
    <row r="429" ht="13" customHeight="1" spans="1:10">
      <c r="A429" s="135" t="s">
        <v>350</v>
      </c>
      <c r="B429" s="135" t="s">
        <v>442</v>
      </c>
      <c r="C429" s="136">
        <v>1</v>
      </c>
      <c r="D429" s="207" t="s">
        <v>10</v>
      </c>
      <c r="E429" s="208">
        <v>515</v>
      </c>
      <c r="F429" s="226">
        <v>515</v>
      </c>
      <c r="G429" s="40" t="s">
        <v>11</v>
      </c>
      <c r="H429" s="210">
        <v>1</v>
      </c>
      <c r="I429"/>
      <c r="J429"/>
    </row>
    <row r="430" ht="13" customHeight="1" spans="1:10">
      <c r="A430" s="205" t="s">
        <v>350</v>
      </c>
      <c r="B430" s="205" t="s">
        <v>443</v>
      </c>
      <c r="C430" s="241">
        <v>1</v>
      </c>
      <c r="D430" s="207" t="s">
        <v>10</v>
      </c>
      <c r="E430" s="249">
        <v>575</v>
      </c>
      <c r="F430" s="226">
        <v>575</v>
      </c>
      <c r="G430" s="40" t="s">
        <v>11</v>
      </c>
      <c r="H430" s="209">
        <v>1</v>
      </c>
      <c r="I430"/>
      <c r="J430"/>
    </row>
    <row r="431" ht="13" customHeight="1" spans="1:10">
      <c r="A431" s="135" t="s">
        <v>350</v>
      </c>
      <c r="B431" s="135" t="s">
        <v>444</v>
      </c>
      <c r="C431" s="136">
        <v>1</v>
      </c>
      <c r="D431" s="207" t="s">
        <v>10</v>
      </c>
      <c r="E431" s="249">
        <v>575</v>
      </c>
      <c r="F431" s="226">
        <v>575</v>
      </c>
      <c r="G431" s="40" t="s">
        <v>11</v>
      </c>
      <c r="H431" s="210">
        <v>1</v>
      </c>
      <c r="I431"/>
      <c r="J431"/>
    </row>
    <row r="432" ht="13" customHeight="1" spans="1:10">
      <c r="A432" s="211" t="s">
        <v>350</v>
      </c>
      <c r="B432" s="205" t="s">
        <v>445</v>
      </c>
      <c r="C432" s="212">
        <v>1</v>
      </c>
      <c r="D432" s="207" t="s">
        <v>10</v>
      </c>
      <c r="E432" s="249">
        <v>508</v>
      </c>
      <c r="F432" s="226">
        <v>508</v>
      </c>
      <c r="G432" s="40" t="s">
        <v>11</v>
      </c>
      <c r="H432" s="213">
        <v>1</v>
      </c>
      <c r="I432"/>
      <c r="J432"/>
    </row>
    <row r="433" ht="13" customHeight="1" spans="1:10">
      <c r="A433" s="211" t="s">
        <v>350</v>
      </c>
      <c r="B433" s="205" t="s">
        <v>446</v>
      </c>
      <c r="C433" s="212">
        <v>1</v>
      </c>
      <c r="D433" s="207" t="s">
        <v>10</v>
      </c>
      <c r="E433" s="249">
        <v>425</v>
      </c>
      <c r="F433" s="226">
        <v>425</v>
      </c>
      <c r="G433" s="40" t="s">
        <v>11</v>
      </c>
      <c r="H433" s="213">
        <v>1</v>
      </c>
      <c r="I433"/>
      <c r="J433"/>
    </row>
    <row r="434" ht="13" customHeight="1" spans="1:10">
      <c r="A434" s="135" t="s">
        <v>350</v>
      </c>
      <c r="B434" s="135" t="s">
        <v>447</v>
      </c>
      <c r="C434" s="136">
        <v>1</v>
      </c>
      <c r="D434" s="207" t="s">
        <v>10</v>
      </c>
      <c r="E434" s="249">
        <v>408</v>
      </c>
      <c r="F434" s="226">
        <v>408</v>
      </c>
      <c r="G434" s="40" t="s">
        <v>11</v>
      </c>
      <c r="H434" s="210">
        <v>1</v>
      </c>
      <c r="I434"/>
      <c r="J434"/>
    </row>
    <row r="435" ht="13" customHeight="1" spans="1:10">
      <c r="A435" s="211" t="s">
        <v>350</v>
      </c>
      <c r="B435" s="205" t="s">
        <v>448</v>
      </c>
      <c r="C435" s="212">
        <v>1</v>
      </c>
      <c r="D435" s="207" t="s">
        <v>10</v>
      </c>
      <c r="E435" s="249">
        <v>575</v>
      </c>
      <c r="F435" s="226">
        <v>575</v>
      </c>
      <c r="G435" s="40" t="s">
        <v>11</v>
      </c>
      <c r="H435" s="213">
        <v>1</v>
      </c>
      <c r="I435"/>
      <c r="J435"/>
    </row>
    <row r="436" ht="13" customHeight="1" spans="1:10">
      <c r="A436" s="211" t="s">
        <v>350</v>
      </c>
      <c r="B436" s="205" t="s">
        <v>449</v>
      </c>
      <c r="C436" s="212">
        <v>1</v>
      </c>
      <c r="D436" s="207" t="s">
        <v>10</v>
      </c>
      <c r="E436" s="249">
        <v>575</v>
      </c>
      <c r="F436" s="226">
        <v>575</v>
      </c>
      <c r="G436" s="40" t="s">
        <v>11</v>
      </c>
      <c r="H436" s="213">
        <v>1</v>
      </c>
      <c r="I436"/>
      <c r="J436"/>
    </row>
    <row r="437" ht="13" customHeight="1" spans="1:10">
      <c r="A437" s="211" t="s">
        <v>350</v>
      </c>
      <c r="B437" s="205" t="s">
        <v>450</v>
      </c>
      <c r="C437" s="212">
        <v>1</v>
      </c>
      <c r="D437" s="207" t="s">
        <v>10</v>
      </c>
      <c r="E437" s="249">
        <v>508</v>
      </c>
      <c r="F437" s="226">
        <v>508</v>
      </c>
      <c r="G437" s="40" t="s">
        <v>11</v>
      </c>
      <c r="H437" s="213">
        <v>1</v>
      </c>
      <c r="I437"/>
      <c r="J437"/>
    </row>
    <row r="438" ht="13" customHeight="1" spans="1:10">
      <c r="A438" s="135" t="s">
        <v>350</v>
      </c>
      <c r="B438" s="135" t="s">
        <v>451</v>
      </c>
      <c r="C438" s="136">
        <v>2</v>
      </c>
      <c r="D438" s="207" t="s">
        <v>10</v>
      </c>
      <c r="E438" s="249">
        <v>644</v>
      </c>
      <c r="F438" s="226">
        <v>644</v>
      </c>
      <c r="G438" s="40" t="s">
        <v>11</v>
      </c>
      <c r="H438" s="210">
        <v>2</v>
      </c>
      <c r="I438"/>
      <c r="J438"/>
    </row>
    <row r="439" ht="13" customHeight="1" spans="1:10">
      <c r="A439" s="250" t="s">
        <v>350</v>
      </c>
      <c r="B439" s="214" t="s">
        <v>452</v>
      </c>
      <c r="C439" s="215">
        <v>4</v>
      </c>
      <c r="D439" s="207" t="s">
        <v>10</v>
      </c>
      <c r="E439" s="251">
        <v>438</v>
      </c>
      <c r="F439" s="252">
        <v>438</v>
      </c>
      <c r="G439" s="40" t="s">
        <v>11</v>
      </c>
      <c r="H439" s="217">
        <v>1</v>
      </c>
      <c r="I439"/>
      <c r="J439"/>
    </row>
    <row r="440" ht="13" customHeight="1" spans="1:10">
      <c r="A440" s="135" t="s">
        <v>350</v>
      </c>
      <c r="B440" s="135" t="s">
        <v>453</v>
      </c>
      <c r="C440" s="136">
        <v>2</v>
      </c>
      <c r="D440" s="207" t="s">
        <v>10</v>
      </c>
      <c r="E440" s="249">
        <v>1066</v>
      </c>
      <c r="F440" s="226">
        <v>1066</v>
      </c>
      <c r="G440" s="40" t="s">
        <v>11</v>
      </c>
      <c r="H440" s="210">
        <v>2</v>
      </c>
      <c r="I440"/>
      <c r="J440"/>
    </row>
    <row r="441" ht="13" customHeight="1" spans="1:10">
      <c r="A441" s="135" t="s">
        <v>350</v>
      </c>
      <c r="B441" s="135" t="s">
        <v>454</v>
      </c>
      <c r="C441" s="136">
        <v>1</v>
      </c>
      <c r="D441" s="207" t="s">
        <v>10</v>
      </c>
      <c r="E441" s="249">
        <v>358</v>
      </c>
      <c r="F441" s="226">
        <v>358</v>
      </c>
      <c r="G441" s="40" t="s">
        <v>11</v>
      </c>
      <c r="H441" s="210">
        <v>1</v>
      </c>
      <c r="I441"/>
      <c r="J441"/>
    </row>
    <row r="442" ht="13" customHeight="1" spans="1:10">
      <c r="A442" s="211" t="s">
        <v>350</v>
      </c>
      <c r="B442" s="205" t="s">
        <v>455</v>
      </c>
      <c r="C442" s="212">
        <v>1</v>
      </c>
      <c r="D442" s="207" t="s">
        <v>10</v>
      </c>
      <c r="E442" s="249">
        <v>508</v>
      </c>
      <c r="F442" s="226">
        <v>508</v>
      </c>
      <c r="G442" s="40" t="s">
        <v>11</v>
      </c>
      <c r="H442" s="213">
        <v>1</v>
      </c>
      <c r="I442"/>
      <c r="J442"/>
    </row>
    <row r="443" ht="13" customHeight="1" spans="1:10">
      <c r="A443" s="211" t="s">
        <v>350</v>
      </c>
      <c r="B443" s="205" t="s">
        <v>456</v>
      </c>
      <c r="C443" s="212">
        <v>1</v>
      </c>
      <c r="D443" s="207" t="s">
        <v>10</v>
      </c>
      <c r="E443" s="249">
        <v>475</v>
      </c>
      <c r="F443" s="226">
        <v>475</v>
      </c>
      <c r="G443" s="40" t="s">
        <v>11</v>
      </c>
      <c r="H443" s="213">
        <v>1</v>
      </c>
      <c r="I443"/>
      <c r="J443"/>
    </row>
    <row r="444" ht="13" customHeight="1" spans="1:10">
      <c r="A444" s="211" t="s">
        <v>350</v>
      </c>
      <c r="B444" s="205" t="s">
        <v>457</v>
      </c>
      <c r="C444" s="228">
        <v>1</v>
      </c>
      <c r="D444" s="207" t="s">
        <v>10</v>
      </c>
      <c r="E444" s="249">
        <v>482</v>
      </c>
      <c r="F444" s="226">
        <v>482</v>
      </c>
      <c r="G444" s="40" t="s">
        <v>11</v>
      </c>
      <c r="H444" s="213">
        <v>1</v>
      </c>
      <c r="I444"/>
      <c r="J444"/>
    </row>
    <row r="445" ht="13" customHeight="1" spans="1:10">
      <c r="A445" s="211" t="s">
        <v>350</v>
      </c>
      <c r="B445" s="205" t="s">
        <v>458</v>
      </c>
      <c r="C445" s="212">
        <v>2</v>
      </c>
      <c r="D445" s="207" t="s">
        <v>10</v>
      </c>
      <c r="E445" s="249">
        <v>924</v>
      </c>
      <c r="F445" s="226">
        <v>924</v>
      </c>
      <c r="G445" s="40" t="s">
        <v>11</v>
      </c>
      <c r="H445" s="213">
        <v>2</v>
      </c>
      <c r="I445"/>
      <c r="J445"/>
    </row>
    <row r="446" ht="13" customHeight="1" spans="1:10">
      <c r="A446" s="221" t="s">
        <v>350</v>
      </c>
      <c r="B446" s="205" t="s">
        <v>459</v>
      </c>
      <c r="C446" s="212">
        <v>1</v>
      </c>
      <c r="D446" s="207" t="s">
        <v>10</v>
      </c>
      <c r="E446" s="249">
        <v>575</v>
      </c>
      <c r="F446" s="226">
        <v>575</v>
      </c>
      <c r="G446" s="40" t="s">
        <v>11</v>
      </c>
      <c r="H446" s="213">
        <v>1</v>
      </c>
      <c r="I446"/>
      <c r="J446"/>
    </row>
    <row r="447" ht="13" customHeight="1" spans="1:10">
      <c r="A447" s="135" t="s">
        <v>350</v>
      </c>
      <c r="B447" s="135" t="s">
        <v>460</v>
      </c>
      <c r="C447" s="136">
        <v>1</v>
      </c>
      <c r="D447" s="207" t="s">
        <v>10</v>
      </c>
      <c r="E447" s="249">
        <v>575</v>
      </c>
      <c r="F447" s="226">
        <v>575</v>
      </c>
      <c r="G447" s="40" t="s">
        <v>11</v>
      </c>
      <c r="H447" s="210">
        <v>1</v>
      </c>
      <c r="I447"/>
      <c r="J447"/>
    </row>
    <row r="448" ht="13" customHeight="1" spans="1:10">
      <c r="A448" s="135" t="s">
        <v>350</v>
      </c>
      <c r="B448" s="135" t="s">
        <v>461</v>
      </c>
      <c r="C448" s="136">
        <v>1</v>
      </c>
      <c r="D448" s="207" t="s">
        <v>10</v>
      </c>
      <c r="E448" s="249">
        <v>515</v>
      </c>
      <c r="F448" s="226">
        <v>515</v>
      </c>
      <c r="G448" s="40" t="s">
        <v>11</v>
      </c>
      <c r="H448" s="210">
        <v>1</v>
      </c>
      <c r="I448"/>
      <c r="J448"/>
    </row>
    <row r="449" ht="13" customHeight="1" spans="1:10">
      <c r="A449" s="253" t="s">
        <v>350</v>
      </c>
      <c r="B449" s="254" t="s">
        <v>462</v>
      </c>
      <c r="C449" s="255">
        <v>1</v>
      </c>
      <c r="D449" s="207" t="s">
        <v>10</v>
      </c>
      <c r="E449" s="249">
        <v>575</v>
      </c>
      <c r="F449" s="226">
        <v>575</v>
      </c>
      <c r="G449" s="40" t="s">
        <v>11</v>
      </c>
      <c r="H449" s="256">
        <v>1</v>
      </c>
      <c r="I449"/>
      <c r="J449"/>
    </row>
    <row r="450" ht="13" customHeight="1" spans="1:10">
      <c r="A450" s="135" t="s">
        <v>350</v>
      </c>
      <c r="B450" s="135" t="s">
        <v>463</v>
      </c>
      <c r="C450" s="136">
        <v>1</v>
      </c>
      <c r="D450" s="207" t="s">
        <v>10</v>
      </c>
      <c r="E450" s="249">
        <v>493</v>
      </c>
      <c r="F450" s="226">
        <v>493</v>
      </c>
      <c r="G450" s="40" t="s">
        <v>11</v>
      </c>
      <c r="H450" s="210">
        <v>1</v>
      </c>
      <c r="I450"/>
      <c r="J450"/>
    </row>
    <row r="451" ht="13" customHeight="1" spans="1:10">
      <c r="A451" s="211" t="s">
        <v>350</v>
      </c>
      <c r="B451" s="205" t="s">
        <v>464</v>
      </c>
      <c r="C451" s="228">
        <v>1</v>
      </c>
      <c r="D451" s="207" t="s">
        <v>10</v>
      </c>
      <c r="E451" s="249">
        <v>528</v>
      </c>
      <c r="F451" s="226">
        <v>528</v>
      </c>
      <c r="G451" s="40" t="s">
        <v>11</v>
      </c>
      <c r="H451" s="213">
        <v>1</v>
      </c>
      <c r="I451"/>
      <c r="J451"/>
    </row>
    <row r="452" ht="13" customHeight="1" spans="1:10">
      <c r="A452" s="211" t="s">
        <v>350</v>
      </c>
      <c r="B452" s="205" t="s">
        <v>465</v>
      </c>
      <c r="C452" s="228">
        <v>2</v>
      </c>
      <c r="D452" s="207" t="s">
        <v>10</v>
      </c>
      <c r="E452" s="249">
        <v>984</v>
      </c>
      <c r="F452" s="226">
        <v>984</v>
      </c>
      <c r="G452" s="40" t="s">
        <v>11</v>
      </c>
      <c r="H452" s="213">
        <v>2</v>
      </c>
      <c r="I452"/>
      <c r="J452"/>
    </row>
    <row r="453" ht="13" customHeight="1" spans="1:10">
      <c r="A453" s="253" t="s">
        <v>350</v>
      </c>
      <c r="B453" s="227" t="s">
        <v>466</v>
      </c>
      <c r="C453" s="255">
        <v>1</v>
      </c>
      <c r="D453" s="207" t="s">
        <v>10</v>
      </c>
      <c r="E453" s="74">
        <v>157</v>
      </c>
      <c r="F453" s="226">
        <v>157</v>
      </c>
      <c r="G453" s="40" t="s">
        <v>11</v>
      </c>
      <c r="H453" s="256">
        <v>1</v>
      </c>
      <c r="I453"/>
      <c r="J453"/>
    </row>
    <row r="454" ht="13" customHeight="1" spans="1:10">
      <c r="A454" s="135" t="s">
        <v>350</v>
      </c>
      <c r="B454" s="135" t="s">
        <v>467</v>
      </c>
      <c r="C454" s="136">
        <v>3</v>
      </c>
      <c r="D454" s="207" t="s">
        <v>10</v>
      </c>
      <c r="E454" s="249">
        <v>1242</v>
      </c>
      <c r="F454" s="226">
        <v>1242</v>
      </c>
      <c r="G454" s="40" t="s">
        <v>11</v>
      </c>
      <c r="H454" s="210">
        <v>3</v>
      </c>
      <c r="I454"/>
      <c r="J454"/>
    </row>
    <row r="455" ht="13" customHeight="1" spans="1:10">
      <c r="A455" s="211" t="s">
        <v>350</v>
      </c>
      <c r="B455" s="205" t="s">
        <v>468</v>
      </c>
      <c r="C455" s="228">
        <v>1</v>
      </c>
      <c r="D455" s="207" t="s">
        <v>10</v>
      </c>
      <c r="E455" s="249">
        <v>275</v>
      </c>
      <c r="F455" s="226">
        <v>275</v>
      </c>
      <c r="G455" s="40" t="s">
        <v>11</v>
      </c>
      <c r="H455" s="229">
        <v>1</v>
      </c>
      <c r="I455"/>
      <c r="J455"/>
    </row>
    <row r="456" ht="13" customHeight="1" spans="1:10">
      <c r="A456" s="211" t="s">
        <v>350</v>
      </c>
      <c r="B456" s="205" t="s">
        <v>469</v>
      </c>
      <c r="C456" s="212">
        <v>1</v>
      </c>
      <c r="D456" s="207" t="s">
        <v>10</v>
      </c>
      <c r="E456" s="249">
        <v>533</v>
      </c>
      <c r="F456" s="226">
        <v>533</v>
      </c>
      <c r="G456" s="40" t="s">
        <v>11</v>
      </c>
      <c r="H456" s="213">
        <v>1</v>
      </c>
      <c r="I456"/>
      <c r="J456"/>
    </row>
    <row r="457" ht="13" customHeight="1" spans="1:10">
      <c r="A457" s="211" t="s">
        <v>350</v>
      </c>
      <c r="B457" s="257" t="s">
        <v>470</v>
      </c>
      <c r="C457" s="258">
        <v>1</v>
      </c>
      <c r="D457" s="207" t="s">
        <v>10</v>
      </c>
      <c r="E457" s="259">
        <v>495</v>
      </c>
      <c r="F457" s="252">
        <v>495</v>
      </c>
      <c r="G457" s="40" t="s">
        <v>11</v>
      </c>
      <c r="H457" s="260">
        <v>1</v>
      </c>
      <c r="I457"/>
      <c r="J457"/>
    </row>
    <row r="458" ht="13" customHeight="1" spans="1:10">
      <c r="A458" s="135" t="s">
        <v>350</v>
      </c>
      <c r="B458" s="135" t="s">
        <v>471</v>
      </c>
      <c r="C458" s="136">
        <v>4</v>
      </c>
      <c r="D458" s="207" t="s">
        <v>10</v>
      </c>
      <c r="E458" s="249">
        <v>2152</v>
      </c>
      <c r="F458" s="226">
        <v>2152</v>
      </c>
      <c r="G458" s="40" t="s">
        <v>11</v>
      </c>
      <c r="H458" s="210">
        <v>4</v>
      </c>
      <c r="I458"/>
      <c r="J458"/>
    </row>
    <row r="459" ht="13" customHeight="1" spans="1:10">
      <c r="A459" s="135" t="s">
        <v>350</v>
      </c>
      <c r="B459" s="135" t="s">
        <v>472</v>
      </c>
      <c r="C459" s="136">
        <v>2</v>
      </c>
      <c r="D459" s="207" t="s">
        <v>10</v>
      </c>
      <c r="E459" s="249">
        <v>1066</v>
      </c>
      <c r="F459" s="226">
        <v>1066</v>
      </c>
      <c r="G459" s="40" t="s">
        <v>11</v>
      </c>
      <c r="H459" s="210">
        <v>2</v>
      </c>
      <c r="I459"/>
      <c r="J459"/>
    </row>
    <row r="460" ht="13" customHeight="1" spans="1:10">
      <c r="A460" s="211" t="s">
        <v>350</v>
      </c>
      <c r="B460" s="205" t="s">
        <v>473</v>
      </c>
      <c r="C460" s="228">
        <v>1</v>
      </c>
      <c r="D460" s="207" t="s">
        <v>10</v>
      </c>
      <c r="E460" s="249">
        <v>533</v>
      </c>
      <c r="F460" s="226">
        <v>533</v>
      </c>
      <c r="G460" s="40" t="s">
        <v>11</v>
      </c>
      <c r="H460" s="229">
        <v>1</v>
      </c>
      <c r="I460"/>
      <c r="J460"/>
    </row>
    <row r="461" ht="13" customHeight="1" spans="1:10">
      <c r="A461" s="211" t="s">
        <v>350</v>
      </c>
      <c r="B461" s="205" t="s">
        <v>474</v>
      </c>
      <c r="C461" s="228">
        <v>1</v>
      </c>
      <c r="D461" s="207" t="s">
        <v>10</v>
      </c>
      <c r="E461" s="249">
        <v>544</v>
      </c>
      <c r="F461" s="226">
        <v>544</v>
      </c>
      <c r="G461" s="40" t="s">
        <v>11</v>
      </c>
      <c r="H461" s="213">
        <v>1</v>
      </c>
      <c r="I461"/>
      <c r="J461"/>
    </row>
    <row r="462" ht="13" customHeight="1" spans="1:10">
      <c r="A462" s="211" t="s">
        <v>350</v>
      </c>
      <c r="B462" s="205" t="s">
        <v>475</v>
      </c>
      <c r="C462" s="228">
        <v>4</v>
      </c>
      <c r="D462" s="207" t="s">
        <v>10</v>
      </c>
      <c r="E462" s="249">
        <v>1248</v>
      </c>
      <c r="F462" s="226">
        <v>1248</v>
      </c>
      <c r="G462" s="40" t="s">
        <v>11</v>
      </c>
      <c r="H462" s="213">
        <v>4</v>
      </c>
      <c r="I462"/>
      <c r="J462"/>
    </row>
    <row r="463" ht="13" customHeight="1" spans="1:10">
      <c r="A463" s="135" t="s">
        <v>350</v>
      </c>
      <c r="B463" s="135" t="s">
        <v>476</v>
      </c>
      <c r="C463" s="136">
        <v>2</v>
      </c>
      <c r="D463" s="207" t="s">
        <v>10</v>
      </c>
      <c r="E463" s="249">
        <v>692</v>
      </c>
      <c r="F463" s="226">
        <v>692</v>
      </c>
      <c r="G463" s="40" t="s">
        <v>11</v>
      </c>
      <c r="H463" s="210">
        <v>2</v>
      </c>
      <c r="I463"/>
      <c r="J463"/>
    </row>
    <row r="464" ht="13" customHeight="1" spans="1:10">
      <c r="A464" s="261" t="s">
        <v>350</v>
      </c>
      <c r="B464" s="227" t="s">
        <v>477</v>
      </c>
      <c r="C464" s="262">
        <v>2</v>
      </c>
      <c r="D464" s="207" t="s">
        <v>10</v>
      </c>
      <c r="E464" s="249">
        <v>970</v>
      </c>
      <c r="F464" s="226">
        <v>970</v>
      </c>
      <c r="G464" s="40" t="s">
        <v>11</v>
      </c>
      <c r="H464" s="263">
        <v>2</v>
      </c>
      <c r="I464"/>
      <c r="J464"/>
    </row>
    <row r="465" ht="13" customHeight="1" spans="1:10">
      <c r="A465" s="211" t="s">
        <v>350</v>
      </c>
      <c r="B465" s="205" t="s">
        <v>478</v>
      </c>
      <c r="C465" s="228">
        <v>1</v>
      </c>
      <c r="D465" s="207" t="s">
        <v>10</v>
      </c>
      <c r="E465" s="74">
        <v>240.34</v>
      </c>
      <c r="F465" s="247">
        <v>240.34</v>
      </c>
      <c r="G465" s="40" t="s">
        <v>11</v>
      </c>
      <c r="H465" s="229">
        <v>1</v>
      </c>
      <c r="I465"/>
      <c r="J465"/>
    </row>
    <row r="466" ht="13" customHeight="1" spans="1:10">
      <c r="A466" s="211" t="s">
        <v>350</v>
      </c>
      <c r="B466" s="205" t="s">
        <v>479</v>
      </c>
      <c r="C466" s="228">
        <v>2</v>
      </c>
      <c r="D466" s="207" t="s">
        <v>10</v>
      </c>
      <c r="E466" s="74">
        <v>867</v>
      </c>
      <c r="F466" s="226">
        <v>867</v>
      </c>
      <c r="G466" s="40" t="s">
        <v>11</v>
      </c>
      <c r="H466" s="229">
        <v>2</v>
      </c>
      <c r="I466"/>
      <c r="J466"/>
    </row>
    <row r="467" ht="13" customHeight="1" spans="1:10">
      <c r="A467" s="205" t="s">
        <v>350</v>
      </c>
      <c r="B467" s="238" t="s">
        <v>480</v>
      </c>
      <c r="C467" s="239">
        <v>1</v>
      </c>
      <c r="D467" s="207" t="s">
        <v>10</v>
      </c>
      <c r="E467" s="74">
        <v>657</v>
      </c>
      <c r="F467" s="226">
        <v>657</v>
      </c>
      <c r="G467" s="40" t="s">
        <v>11</v>
      </c>
      <c r="H467" s="240">
        <v>1</v>
      </c>
      <c r="I467"/>
      <c r="J467"/>
    </row>
    <row r="468" ht="13" customHeight="1" spans="1:10">
      <c r="A468" s="135" t="s">
        <v>350</v>
      </c>
      <c r="B468" s="218" t="s">
        <v>481</v>
      </c>
      <c r="C468" s="136">
        <v>1</v>
      </c>
      <c r="D468" s="207" t="s">
        <v>10</v>
      </c>
      <c r="E468" s="249">
        <v>325</v>
      </c>
      <c r="F468" s="226">
        <v>325</v>
      </c>
      <c r="G468" s="40" t="s">
        <v>11</v>
      </c>
      <c r="H468" s="137">
        <v>1</v>
      </c>
      <c r="I468"/>
      <c r="J468"/>
    </row>
    <row r="469" ht="13" customHeight="1" spans="1:10">
      <c r="A469" s="135" t="s">
        <v>350</v>
      </c>
      <c r="B469" s="135" t="s">
        <v>482</v>
      </c>
      <c r="C469" s="136">
        <v>2</v>
      </c>
      <c r="D469" s="207" t="s">
        <v>10</v>
      </c>
      <c r="E469" s="249">
        <v>684</v>
      </c>
      <c r="F469" s="226">
        <v>684</v>
      </c>
      <c r="G469" s="40" t="s">
        <v>11</v>
      </c>
      <c r="H469" s="210">
        <v>2</v>
      </c>
      <c r="I469"/>
      <c r="J469"/>
    </row>
    <row r="470" ht="13" customHeight="1" spans="1:10">
      <c r="A470" s="205" t="s">
        <v>350</v>
      </c>
      <c r="B470" s="238" t="s">
        <v>483</v>
      </c>
      <c r="C470" s="239">
        <v>1</v>
      </c>
      <c r="D470" s="207" t="s">
        <v>10</v>
      </c>
      <c r="E470" s="74">
        <v>117.33</v>
      </c>
      <c r="F470" s="264">
        <v>117.33</v>
      </c>
      <c r="G470" s="40" t="s">
        <v>11</v>
      </c>
      <c r="H470" s="240">
        <v>1</v>
      </c>
      <c r="I470"/>
      <c r="J470"/>
    </row>
    <row r="471" ht="13" customHeight="1" spans="1:10">
      <c r="A471" s="135" t="s">
        <v>350</v>
      </c>
      <c r="B471" s="135" t="s">
        <v>484</v>
      </c>
      <c r="C471" s="136">
        <v>1</v>
      </c>
      <c r="D471" s="207" t="s">
        <v>10</v>
      </c>
      <c r="E471" s="249">
        <v>283</v>
      </c>
      <c r="F471" s="226">
        <v>283</v>
      </c>
      <c r="G471" s="40" t="s">
        <v>11</v>
      </c>
      <c r="H471" s="210">
        <v>1</v>
      </c>
      <c r="I471"/>
      <c r="J471"/>
    </row>
    <row r="472" ht="13" customHeight="1" spans="1:10">
      <c r="A472" s="135" t="s">
        <v>350</v>
      </c>
      <c r="B472" s="135" t="s">
        <v>485</v>
      </c>
      <c r="C472" s="136">
        <v>1</v>
      </c>
      <c r="D472" s="207" t="s">
        <v>10</v>
      </c>
      <c r="E472" s="249">
        <v>283</v>
      </c>
      <c r="F472" s="226">
        <v>283</v>
      </c>
      <c r="G472" s="40" t="s">
        <v>11</v>
      </c>
      <c r="H472" s="210">
        <v>1</v>
      </c>
      <c r="I472"/>
      <c r="J472"/>
    </row>
    <row r="473" ht="13" customHeight="1" spans="1:10">
      <c r="A473" s="135" t="s">
        <v>350</v>
      </c>
      <c r="B473" s="135" t="s">
        <v>486</v>
      </c>
      <c r="C473" s="136">
        <v>2</v>
      </c>
      <c r="D473" s="207" t="s">
        <v>10</v>
      </c>
      <c r="E473" s="249">
        <v>500</v>
      </c>
      <c r="F473" s="226">
        <v>500</v>
      </c>
      <c r="G473" s="40" t="s">
        <v>11</v>
      </c>
      <c r="H473" s="210">
        <v>2</v>
      </c>
      <c r="I473"/>
      <c r="J473"/>
    </row>
    <row r="474" ht="13" customHeight="1" spans="1:10">
      <c r="A474" s="135" t="s">
        <v>350</v>
      </c>
      <c r="B474" s="135" t="s">
        <v>487</v>
      </c>
      <c r="C474" s="136">
        <v>1</v>
      </c>
      <c r="D474" s="207" t="s">
        <v>10</v>
      </c>
      <c r="E474" s="249">
        <v>508</v>
      </c>
      <c r="F474" s="226">
        <v>508</v>
      </c>
      <c r="G474" s="40" t="s">
        <v>11</v>
      </c>
      <c r="H474" s="210">
        <v>1</v>
      </c>
      <c r="I474"/>
      <c r="J474"/>
    </row>
    <row r="475" ht="13" customHeight="1" spans="1:10">
      <c r="A475" s="205" t="s">
        <v>350</v>
      </c>
      <c r="B475" s="205" t="s">
        <v>488</v>
      </c>
      <c r="C475" s="241">
        <v>1</v>
      </c>
      <c r="D475" s="207" t="s">
        <v>10</v>
      </c>
      <c r="E475" s="74">
        <v>657</v>
      </c>
      <c r="F475" s="226">
        <v>657</v>
      </c>
      <c r="G475" s="40" t="s">
        <v>11</v>
      </c>
      <c r="H475" s="240">
        <v>1</v>
      </c>
      <c r="I475"/>
      <c r="J475"/>
    </row>
    <row r="476" ht="13" customHeight="1" spans="1:10">
      <c r="A476" s="135" t="s">
        <v>350</v>
      </c>
      <c r="B476" s="135" t="s">
        <v>489</v>
      </c>
      <c r="C476" s="136">
        <v>1</v>
      </c>
      <c r="D476" s="207" t="s">
        <v>10</v>
      </c>
      <c r="E476" s="249">
        <v>508</v>
      </c>
      <c r="F476" s="226">
        <v>508</v>
      </c>
      <c r="G476" s="40" t="s">
        <v>11</v>
      </c>
      <c r="H476" s="210">
        <v>1</v>
      </c>
      <c r="I476"/>
      <c r="J476"/>
    </row>
    <row r="477" ht="13" customHeight="1" spans="1:10">
      <c r="A477" s="205" t="s">
        <v>350</v>
      </c>
      <c r="B477" s="205" t="s">
        <v>490</v>
      </c>
      <c r="C477" s="206">
        <v>2</v>
      </c>
      <c r="D477" s="207" t="s">
        <v>10</v>
      </c>
      <c r="E477" s="249">
        <v>1030</v>
      </c>
      <c r="F477" s="226">
        <v>1030</v>
      </c>
      <c r="G477" s="40" t="s">
        <v>11</v>
      </c>
      <c r="H477" s="209">
        <v>2</v>
      </c>
      <c r="I477"/>
      <c r="J477"/>
    </row>
    <row r="478" ht="13" customHeight="1" spans="1:10">
      <c r="A478" s="135" t="s">
        <v>350</v>
      </c>
      <c r="B478" s="135" t="s">
        <v>491</v>
      </c>
      <c r="C478" s="136">
        <v>1</v>
      </c>
      <c r="D478" s="207" t="s">
        <v>10</v>
      </c>
      <c r="E478" s="249">
        <v>508</v>
      </c>
      <c r="F478" s="226">
        <v>508</v>
      </c>
      <c r="G478" s="40" t="s">
        <v>11</v>
      </c>
      <c r="H478" s="210">
        <v>1</v>
      </c>
      <c r="I478"/>
      <c r="J478"/>
    </row>
    <row r="479" ht="13" customHeight="1" spans="1:10">
      <c r="A479" s="135" t="s">
        <v>350</v>
      </c>
      <c r="B479" s="135" t="s">
        <v>492</v>
      </c>
      <c r="C479" s="136">
        <v>1</v>
      </c>
      <c r="D479" s="207" t="s">
        <v>10</v>
      </c>
      <c r="E479" s="249">
        <v>508</v>
      </c>
      <c r="F479" s="226">
        <v>508</v>
      </c>
      <c r="G479" s="40" t="s">
        <v>11</v>
      </c>
      <c r="H479" s="210">
        <v>1</v>
      </c>
      <c r="I479"/>
      <c r="J479"/>
    </row>
    <row r="480" ht="13" customHeight="1" spans="1:10">
      <c r="A480" s="135" t="s">
        <v>350</v>
      </c>
      <c r="B480" s="135" t="s">
        <v>493</v>
      </c>
      <c r="C480" s="136">
        <v>1</v>
      </c>
      <c r="D480" s="207" t="s">
        <v>10</v>
      </c>
      <c r="E480" s="249">
        <v>508</v>
      </c>
      <c r="F480" s="226">
        <v>508</v>
      </c>
      <c r="G480" s="40" t="s">
        <v>11</v>
      </c>
      <c r="H480" s="210">
        <v>1</v>
      </c>
      <c r="I480"/>
      <c r="J480"/>
    </row>
    <row r="481" ht="13" customHeight="1" spans="1:10">
      <c r="A481" s="135" t="s">
        <v>350</v>
      </c>
      <c r="B481" s="135" t="s">
        <v>494</v>
      </c>
      <c r="C481" s="136">
        <v>1</v>
      </c>
      <c r="D481" s="207" t="s">
        <v>10</v>
      </c>
      <c r="E481" s="249">
        <v>508</v>
      </c>
      <c r="F481" s="226">
        <v>508</v>
      </c>
      <c r="G481" s="40" t="s">
        <v>11</v>
      </c>
      <c r="H481" s="210">
        <v>1</v>
      </c>
      <c r="I481"/>
      <c r="J481"/>
    </row>
    <row r="482" ht="13" customHeight="1" spans="1:10">
      <c r="A482" s="135" t="s">
        <v>350</v>
      </c>
      <c r="B482" s="135" t="s">
        <v>495</v>
      </c>
      <c r="C482" s="136">
        <v>1</v>
      </c>
      <c r="D482" s="207" t="s">
        <v>10</v>
      </c>
      <c r="E482" s="249">
        <v>508</v>
      </c>
      <c r="F482" s="226">
        <v>508</v>
      </c>
      <c r="G482" s="40" t="s">
        <v>11</v>
      </c>
      <c r="H482" s="210">
        <v>1</v>
      </c>
      <c r="I482"/>
      <c r="J482"/>
    </row>
    <row r="483" ht="13" customHeight="1" spans="1:10">
      <c r="A483" s="135" t="s">
        <v>350</v>
      </c>
      <c r="B483" s="135" t="s">
        <v>496</v>
      </c>
      <c r="C483" s="136">
        <v>1</v>
      </c>
      <c r="D483" s="207" t="s">
        <v>10</v>
      </c>
      <c r="E483" s="249">
        <v>508</v>
      </c>
      <c r="F483" s="226">
        <v>508</v>
      </c>
      <c r="G483" s="40" t="s">
        <v>11</v>
      </c>
      <c r="H483" s="210">
        <v>1</v>
      </c>
      <c r="I483"/>
      <c r="J483"/>
    </row>
    <row r="484" ht="13" customHeight="1" spans="1:10">
      <c r="A484" s="135" t="s">
        <v>350</v>
      </c>
      <c r="B484" s="135" t="s">
        <v>497</v>
      </c>
      <c r="C484" s="136">
        <v>1</v>
      </c>
      <c r="D484" s="207" t="s">
        <v>10</v>
      </c>
      <c r="E484" s="249">
        <v>508</v>
      </c>
      <c r="F484" s="226">
        <v>508</v>
      </c>
      <c r="G484" s="40" t="s">
        <v>11</v>
      </c>
      <c r="H484" s="210">
        <v>1</v>
      </c>
      <c r="I484"/>
      <c r="J484"/>
    </row>
    <row r="485" ht="13" customHeight="1" spans="1:10">
      <c r="A485" s="227" t="s">
        <v>350</v>
      </c>
      <c r="B485" s="227" t="s">
        <v>498</v>
      </c>
      <c r="C485" s="265">
        <v>1</v>
      </c>
      <c r="D485" s="207" t="s">
        <v>10</v>
      </c>
      <c r="E485" s="249">
        <v>515</v>
      </c>
      <c r="F485" s="226">
        <v>515</v>
      </c>
      <c r="G485" s="40" t="s">
        <v>11</v>
      </c>
      <c r="H485" s="266">
        <v>1</v>
      </c>
      <c r="I485"/>
      <c r="J485"/>
    </row>
    <row r="486" s="2" customFormat="1" ht="13" customHeight="1" spans="1:10">
      <c r="A486" s="267" t="s">
        <v>350</v>
      </c>
      <c r="B486" s="267" t="s">
        <v>499</v>
      </c>
      <c r="C486" s="268">
        <v>2</v>
      </c>
      <c r="D486" s="269" t="s">
        <v>10</v>
      </c>
      <c r="E486" s="270">
        <v>283</v>
      </c>
      <c r="F486" s="271">
        <v>283</v>
      </c>
      <c r="G486" s="40" t="s">
        <v>11</v>
      </c>
      <c r="H486" s="272">
        <v>1</v>
      </c>
      <c r="I486" s="96"/>
      <c r="J486" s="96"/>
    </row>
    <row r="487" ht="13" customHeight="1" spans="1:10">
      <c r="A487" s="135" t="s">
        <v>350</v>
      </c>
      <c r="B487" s="135" t="s">
        <v>500</v>
      </c>
      <c r="C487" s="136">
        <v>2</v>
      </c>
      <c r="D487" s="207" t="s">
        <v>10</v>
      </c>
      <c r="E487" s="249">
        <v>566</v>
      </c>
      <c r="F487" s="226">
        <v>566</v>
      </c>
      <c r="G487" s="40" t="s">
        <v>11</v>
      </c>
      <c r="H487" s="210">
        <v>2</v>
      </c>
      <c r="I487"/>
      <c r="J487"/>
    </row>
    <row r="488" ht="13" customHeight="1" spans="1:10">
      <c r="A488" s="135" t="s">
        <v>350</v>
      </c>
      <c r="B488" s="135" t="s">
        <v>501</v>
      </c>
      <c r="C488" s="136">
        <v>2</v>
      </c>
      <c r="D488" s="207" t="s">
        <v>10</v>
      </c>
      <c r="E488" s="249">
        <v>708</v>
      </c>
      <c r="F488" s="226">
        <v>708</v>
      </c>
      <c r="G488" s="40" t="s">
        <v>11</v>
      </c>
      <c r="H488" s="210">
        <v>2</v>
      </c>
      <c r="I488"/>
      <c r="J488"/>
    </row>
    <row r="489" ht="13" customHeight="1" spans="1:10">
      <c r="A489" s="135" t="s">
        <v>350</v>
      </c>
      <c r="B489" s="135" t="s">
        <v>502</v>
      </c>
      <c r="C489" s="136">
        <v>1</v>
      </c>
      <c r="D489" s="207" t="s">
        <v>10</v>
      </c>
      <c r="E489" s="249">
        <v>263</v>
      </c>
      <c r="F489" s="226">
        <v>263</v>
      </c>
      <c r="G489" s="40" t="s">
        <v>11</v>
      </c>
      <c r="H489" s="210">
        <v>1</v>
      </c>
      <c r="I489"/>
      <c r="J489"/>
    </row>
    <row r="490" ht="13" customHeight="1" spans="1:10">
      <c r="A490" s="222" t="s">
        <v>350</v>
      </c>
      <c r="B490" s="238" t="s">
        <v>503</v>
      </c>
      <c r="C490" s="239">
        <v>3</v>
      </c>
      <c r="D490" s="207" t="s">
        <v>10</v>
      </c>
      <c r="E490" s="74">
        <v>1221</v>
      </c>
      <c r="F490" s="226">
        <v>1221</v>
      </c>
      <c r="G490" s="40" t="s">
        <v>11</v>
      </c>
      <c r="H490" s="240">
        <v>3</v>
      </c>
      <c r="I490"/>
      <c r="J490"/>
    </row>
    <row r="491" ht="13" customHeight="1" spans="1:10">
      <c r="A491" s="135" t="s">
        <v>350</v>
      </c>
      <c r="B491" s="135" t="s">
        <v>504</v>
      </c>
      <c r="C491" s="136">
        <v>1</v>
      </c>
      <c r="D491" s="207" t="s">
        <v>10</v>
      </c>
      <c r="E491" s="249">
        <v>346</v>
      </c>
      <c r="F491" s="226">
        <v>346</v>
      </c>
      <c r="G491" s="40" t="s">
        <v>11</v>
      </c>
      <c r="H491" s="210">
        <v>1</v>
      </c>
      <c r="I491"/>
      <c r="J491"/>
    </row>
    <row r="492" ht="13" customHeight="1" spans="1:10">
      <c r="A492" s="135" t="s">
        <v>350</v>
      </c>
      <c r="B492" s="135" t="s">
        <v>505</v>
      </c>
      <c r="C492" s="136">
        <v>1</v>
      </c>
      <c r="D492" s="207" t="s">
        <v>10</v>
      </c>
      <c r="E492" s="249">
        <v>242</v>
      </c>
      <c r="F492" s="226">
        <v>242</v>
      </c>
      <c r="G492" s="40" t="s">
        <v>11</v>
      </c>
      <c r="H492" s="210">
        <v>1</v>
      </c>
      <c r="I492"/>
      <c r="J492"/>
    </row>
    <row r="493" ht="13" customHeight="1" spans="1:10">
      <c r="A493" s="211" t="s">
        <v>350</v>
      </c>
      <c r="B493" s="205" t="s">
        <v>506</v>
      </c>
      <c r="C493" s="212">
        <v>4</v>
      </c>
      <c r="D493" s="207" t="s">
        <v>10</v>
      </c>
      <c r="E493" s="249">
        <v>2060</v>
      </c>
      <c r="F493" s="226">
        <v>2060</v>
      </c>
      <c r="G493" s="40" t="s">
        <v>11</v>
      </c>
      <c r="H493" s="213">
        <v>4</v>
      </c>
      <c r="I493"/>
      <c r="J493"/>
    </row>
    <row r="494" ht="13" customHeight="1" spans="1:10">
      <c r="A494" s="135" t="s">
        <v>350</v>
      </c>
      <c r="B494" s="135" t="s">
        <v>507</v>
      </c>
      <c r="C494" s="136">
        <v>2</v>
      </c>
      <c r="D494" s="207" t="s">
        <v>10</v>
      </c>
      <c r="E494" s="249">
        <v>684</v>
      </c>
      <c r="F494" s="226">
        <v>684</v>
      </c>
      <c r="G494" s="40" t="s">
        <v>11</v>
      </c>
      <c r="H494" s="210">
        <v>2</v>
      </c>
      <c r="I494"/>
      <c r="J494"/>
    </row>
    <row r="495" ht="13" customHeight="1" spans="1:10">
      <c r="A495" s="135" t="s">
        <v>350</v>
      </c>
      <c r="B495" s="135" t="s">
        <v>508</v>
      </c>
      <c r="C495" s="136">
        <v>2</v>
      </c>
      <c r="D495" s="207" t="s">
        <v>10</v>
      </c>
      <c r="E495" s="249">
        <v>608</v>
      </c>
      <c r="F495" s="226">
        <v>608</v>
      </c>
      <c r="G495" s="40" t="s">
        <v>11</v>
      </c>
      <c r="H495" s="210">
        <v>2</v>
      </c>
      <c r="I495"/>
      <c r="J495"/>
    </row>
    <row r="496" ht="13" customHeight="1" spans="1:10">
      <c r="A496" s="205" t="s">
        <v>350</v>
      </c>
      <c r="B496" s="205" t="s">
        <v>509</v>
      </c>
      <c r="C496" s="206">
        <v>3</v>
      </c>
      <c r="D496" s="207" t="s">
        <v>10</v>
      </c>
      <c r="E496" s="249">
        <v>1545</v>
      </c>
      <c r="F496" s="226">
        <v>1545</v>
      </c>
      <c r="G496" s="40" t="s">
        <v>11</v>
      </c>
      <c r="H496" s="209">
        <v>3</v>
      </c>
      <c r="I496"/>
      <c r="J496"/>
    </row>
    <row r="497" ht="13" customHeight="1" spans="1:10">
      <c r="A497" s="135" t="s">
        <v>350</v>
      </c>
      <c r="B497" s="135" t="s">
        <v>510</v>
      </c>
      <c r="C497" s="136">
        <v>2</v>
      </c>
      <c r="D497" s="207" t="s">
        <v>10</v>
      </c>
      <c r="E497" s="249">
        <v>776</v>
      </c>
      <c r="F497" s="226">
        <v>776</v>
      </c>
      <c r="G497" s="40" t="s">
        <v>11</v>
      </c>
      <c r="H497" s="137">
        <v>2</v>
      </c>
      <c r="I497"/>
      <c r="J497"/>
    </row>
    <row r="498" ht="13" customHeight="1" spans="1:10">
      <c r="A498" s="205" t="s">
        <v>350</v>
      </c>
      <c r="B498" s="205" t="s">
        <v>511</v>
      </c>
      <c r="C498" s="206">
        <v>1</v>
      </c>
      <c r="D498" s="207" t="s">
        <v>10</v>
      </c>
      <c r="E498" s="249">
        <v>492</v>
      </c>
      <c r="F498" s="226">
        <v>492</v>
      </c>
      <c r="G498" s="40" t="s">
        <v>11</v>
      </c>
      <c r="H498" s="209">
        <v>1</v>
      </c>
      <c r="I498"/>
      <c r="J498"/>
    </row>
    <row r="499" ht="13" customHeight="1" spans="1:10">
      <c r="A499" s="211" t="s">
        <v>350</v>
      </c>
      <c r="B499" s="205" t="s">
        <v>512</v>
      </c>
      <c r="C499" s="212">
        <v>1</v>
      </c>
      <c r="D499" s="207" t="s">
        <v>10</v>
      </c>
      <c r="E499" s="249">
        <v>575</v>
      </c>
      <c r="F499" s="226">
        <v>575</v>
      </c>
      <c r="G499" s="40" t="s">
        <v>11</v>
      </c>
      <c r="H499" s="213">
        <v>1</v>
      </c>
      <c r="I499"/>
      <c r="J499"/>
    </row>
    <row r="500" ht="13" customHeight="1" spans="1:10">
      <c r="A500" s="211" t="s">
        <v>350</v>
      </c>
      <c r="B500" s="205" t="s">
        <v>513</v>
      </c>
      <c r="C500" s="228">
        <v>1</v>
      </c>
      <c r="D500" s="207" t="s">
        <v>10</v>
      </c>
      <c r="E500" s="249">
        <v>508</v>
      </c>
      <c r="F500" s="226">
        <v>508</v>
      </c>
      <c r="G500" s="40" t="s">
        <v>11</v>
      </c>
      <c r="H500" s="213">
        <v>1</v>
      </c>
      <c r="I500"/>
      <c r="J500"/>
    </row>
    <row r="501" ht="13" customHeight="1" spans="1:10">
      <c r="A501" s="238" t="s">
        <v>350</v>
      </c>
      <c r="B501" s="238" t="s">
        <v>514</v>
      </c>
      <c r="C501" s="239">
        <v>2</v>
      </c>
      <c r="D501" s="207" t="s">
        <v>10</v>
      </c>
      <c r="E501" s="74">
        <v>1260.67</v>
      </c>
      <c r="F501" s="74">
        <v>1260.67</v>
      </c>
      <c r="G501" s="40" t="s">
        <v>11</v>
      </c>
      <c r="H501" s="240">
        <v>2</v>
      </c>
      <c r="I501"/>
      <c r="J501"/>
    </row>
    <row r="502" ht="13" customHeight="1" spans="1:10">
      <c r="A502" s="135" t="s">
        <v>350</v>
      </c>
      <c r="B502" s="218" t="s">
        <v>515</v>
      </c>
      <c r="C502" s="136">
        <v>1</v>
      </c>
      <c r="D502" s="207" t="s">
        <v>10</v>
      </c>
      <c r="E502" s="249">
        <v>242</v>
      </c>
      <c r="F502" s="226">
        <v>242</v>
      </c>
      <c r="G502" s="40" t="s">
        <v>11</v>
      </c>
      <c r="H502" s="273">
        <v>1</v>
      </c>
      <c r="I502"/>
      <c r="J502"/>
    </row>
    <row r="503" ht="13" customHeight="1" spans="1:10">
      <c r="A503" s="135" t="s">
        <v>350</v>
      </c>
      <c r="B503" s="135" t="s">
        <v>516</v>
      </c>
      <c r="C503" s="136">
        <v>1</v>
      </c>
      <c r="D503" s="207" t="s">
        <v>10</v>
      </c>
      <c r="E503" s="249">
        <v>481</v>
      </c>
      <c r="F503" s="226">
        <v>481</v>
      </c>
      <c r="G503" s="40" t="s">
        <v>11</v>
      </c>
      <c r="H503" s="210">
        <v>1</v>
      </c>
      <c r="I503"/>
      <c r="J503"/>
    </row>
    <row r="504" ht="13" customHeight="1" spans="1:10">
      <c r="A504" s="135" t="s">
        <v>350</v>
      </c>
      <c r="B504" s="135" t="s">
        <v>517</v>
      </c>
      <c r="C504" s="136">
        <v>2</v>
      </c>
      <c r="D504" s="207" t="s">
        <v>10</v>
      </c>
      <c r="E504" s="249">
        <v>492</v>
      </c>
      <c r="F504" s="226">
        <v>492</v>
      </c>
      <c r="G504" s="40" t="s">
        <v>11</v>
      </c>
      <c r="H504" s="137">
        <v>1</v>
      </c>
      <c r="I504"/>
      <c r="J504"/>
    </row>
    <row r="505" ht="13" customHeight="1" spans="1:10">
      <c r="A505" s="211" t="s">
        <v>350</v>
      </c>
      <c r="B505" s="205" t="s">
        <v>518</v>
      </c>
      <c r="C505" s="228">
        <v>3</v>
      </c>
      <c r="D505" s="207" t="s">
        <v>10</v>
      </c>
      <c r="E505" s="249">
        <v>1308</v>
      </c>
      <c r="F505" s="226">
        <v>1308</v>
      </c>
      <c r="G505" s="40" t="s">
        <v>11</v>
      </c>
      <c r="H505" s="229">
        <v>3</v>
      </c>
      <c r="I505"/>
      <c r="J505"/>
    </row>
    <row r="506" ht="13" customHeight="1" spans="1:10">
      <c r="A506" s="205" t="s">
        <v>350</v>
      </c>
      <c r="B506" s="205" t="s">
        <v>519</v>
      </c>
      <c r="C506" s="206">
        <v>3</v>
      </c>
      <c r="D506" s="207" t="s">
        <v>10</v>
      </c>
      <c r="E506" s="249">
        <v>1692</v>
      </c>
      <c r="F506" s="226">
        <v>1692</v>
      </c>
      <c r="G506" s="40" t="s">
        <v>11</v>
      </c>
      <c r="H506" s="209">
        <v>3</v>
      </c>
      <c r="I506"/>
      <c r="J506"/>
    </row>
    <row r="507" ht="13" customHeight="1" spans="1:10">
      <c r="A507" s="211" t="s">
        <v>350</v>
      </c>
      <c r="B507" s="205" t="s">
        <v>520</v>
      </c>
      <c r="C507" s="212">
        <v>1</v>
      </c>
      <c r="D507" s="207" t="s">
        <v>10</v>
      </c>
      <c r="E507" s="249">
        <v>508</v>
      </c>
      <c r="F507" s="226">
        <v>508</v>
      </c>
      <c r="G507" s="40" t="s">
        <v>11</v>
      </c>
      <c r="H507" s="213">
        <v>1</v>
      </c>
      <c r="I507"/>
      <c r="J507"/>
    </row>
    <row r="508" ht="13" customHeight="1" spans="1:10">
      <c r="A508" s="135" t="s">
        <v>350</v>
      </c>
      <c r="B508" s="135" t="s">
        <v>521</v>
      </c>
      <c r="C508" s="136">
        <v>1</v>
      </c>
      <c r="D508" s="207" t="s">
        <v>10</v>
      </c>
      <c r="E508" s="249">
        <v>508</v>
      </c>
      <c r="F508" s="226">
        <v>508</v>
      </c>
      <c r="G508" s="40" t="s">
        <v>11</v>
      </c>
      <c r="H508" s="210">
        <v>1</v>
      </c>
      <c r="I508"/>
      <c r="J508"/>
    </row>
    <row r="509" ht="13" customHeight="1" spans="1:10">
      <c r="A509" s="211" t="s">
        <v>350</v>
      </c>
      <c r="B509" s="205" t="s">
        <v>522</v>
      </c>
      <c r="C509" s="206">
        <v>1</v>
      </c>
      <c r="D509" s="207" t="s">
        <v>10</v>
      </c>
      <c r="E509" s="249">
        <v>508</v>
      </c>
      <c r="F509" s="226">
        <v>508</v>
      </c>
      <c r="G509" s="40" t="s">
        <v>11</v>
      </c>
      <c r="H509" s="209">
        <v>1</v>
      </c>
      <c r="I509"/>
      <c r="J509"/>
    </row>
    <row r="510" ht="13" customHeight="1" spans="1:10">
      <c r="A510" s="274" t="s">
        <v>350</v>
      </c>
      <c r="B510" s="275" t="s">
        <v>523</v>
      </c>
      <c r="C510" s="276" t="s">
        <v>85</v>
      </c>
      <c r="D510" s="207" t="s">
        <v>10</v>
      </c>
      <c r="E510" s="259">
        <v>508</v>
      </c>
      <c r="F510" s="277">
        <v>508</v>
      </c>
      <c r="G510" s="40" t="s">
        <v>11</v>
      </c>
      <c r="H510" s="278">
        <v>1</v>
      </c>
      <c r="I510"/>
      <c r="J510"/>
    </row>
    <row r="511" ht="13" customHeight="1" spans="1:10">
      <c r="A511" s="211" t="s">
        <v>350</v>
      </c>
      <c r="B511" s="205" t="s">
        <v>524</v>
      </c>
      <c r="C511" s="212">
        <v>1</v>
      </c>
      <c r="D511" s="207" t="s">
        <v>10</v>
      </c>
      <c r="E511" s="249">
        <v>508</v>
      </c>
      <c r="F511" s="226">
        <v>508</v>
      </c>
      <c r="G511" s="40" t="s">
        <v>11</v>
      </c>
      <c r="H511" s="213">
        <v>1</v>
      </c>
      <c r="I511"/>
      <c r="J511"/>
    </row>
    <row r="512" ht="13" customHeight="1" spans="1:10">
      <c r="A512" s="211" t="s">
        <v>350</v>
      </c>
      <c r="B512" s="205" t="s">
        <v>525</v>
      </c>
      <c r="C512" s="212">
        <v>1</v>
      </c>
      <c r="D512" s="207" t="s">
        <v>10</v>
      </c>
      <c r="E512" s="249">
        <v>492</v>
      </c>
      <c r="F512" s="226">
        <v>492</v>
      </c>
      <c r="G512" s="40" t="s">
        <v>11</v>
      </c>
      <c r="H512" s="213">
        <v>1</v>
      </c>
      <c r="I512"/>
      <c r="J512"/>
    </row>
    <row r="513" ht="13" customHeight="1" spans="1:10">
      <c r="A513" s="211" t="s">
        <v>350</v>
      </c>
      <c r="B513" s="205" t="s">
        <v>526</v>
      </c>
      <c r="C513" s="228">
        <v>2</v>
      </c>
      <c r="D513" s="207" t="s">
        <v>10</v>
      </c>
      <c r="E513" s="249">
        <v>1108</v>
      </c>
      <c r="F513" s="226">
        <v>1108</v>
      </c>
      <c r="G513" s="40" t="s">
        <v>11</v>
      </c>
      <c r="H513" s="213">
        <v>2</v>
      </c>
      <c r="I513"/>
      <c r="J513"/>
    </row>
    <row r="514" ht="13" customHeight="1" spans="1:10">
      <c r="A514" s="135" t="s">
        <v>350</v>
      </c>
      <c r="B514" s="135" t="s">
        <v>527</v>
      </c>
      <c r="C514" s="136">
        <v>1</v>
      </c>
      <c r="D514" s="207" t="s">
        <v>10</v>
      </c>
      <c r="E514" s="249">
        <v>508</v>
      </c>
      <c r="F514" s="226">
        <v>508</v>
      </c>
      <c r="G514" s="40" t="s">
        <v>11</v>
      </c>
      <c r="H514" s="210">
        <v>1</v>
      </c>
      <c r="I514"/>
      <c r="J514"/>
    </row>
    <row r="515" ht="13" customHeight="1" spans="1:10">
      <c r="A515" s="135" t="s">
        <v>350</v>
      </c>
      <c r="B515" s="135" t="s">
        <v>528</v>
      </c>
      <c r="C515" s="136">
        <v>1</v>
      </c>
      <c r="D515" s="207" t="s">
        <v>10</v>
      </c>
      <c r="E515" s="249">
        <v>508</v>
      </c>
      <c r="F515" s="226">
        <v>508</v>
      </c>
      <c r="G515" s="40" t="s">
        <v>11</v>
      </c>
      <c r="H515" s="210">
        <v>1</v>
      </c>
      <c r="I515"/>
      <c r="J515"/>
    </row>
    <row r="516" ht="13" customHeight="1" spans="1:10">
      <c r="A516" s="135" t="s">
        <v>350</v>
      </c>
      <c r="B516" s="135" t="s">
        <v>529</v>
      </c>
      <c r="C516" s="136">
        <v>1</v>
      </c>
      <c r="D516" s="207" t="s">
        <v>10</v>
      </c>
      <c r="E516" s="249">
        <v>422</v>
      </c>
      <c r="F516" s="226">
        <v>422</v>
      </c>
      <c r="G516" s="40" t="s">
        <v>11</v>
      </c>
      <c r="H516" s="210">
        <v>1</v>
      </c>
      <c r="I516"/>
      <c r="J516"/>
    </row>
    <row r="517" ht="13" customHeight="1" spans="1:10">
      <c r="A517" s="135" t="s">
        <v>350</v>
      </c>
      <c r="B517" s="135" t="s">
        <v>530</v>
      </c>
      <c r="C517" s="136">
        <v>1</v>
      </c>
      <c r="D517" s="207" t="s">
        <v>10</v>
      </c>
      <c r="E517" s="249">
        <v>448</v>
      </c>
      <c r="F517" s="226">
        <v>448</v>
      </c>
      <c r="G517" s="40" t="s">
        <v>11</v>
      </c>
      <c r="H517" s="210">
        <v>1</v>
      </c>
      <c r="I517"/>
      <c r="J517"/>
    </row>
    <row r="518" s="6" customFormat="1" ht="13" customHeight="1" spans="1:10">
      <c r="A518" s="279" t="s">
        <v>350</v>
      </c>
      <c r="B518" s="280" t="s">
        <v>531</v>
      </c>
      <c r="C518" s="281">
        <v>1</v>
      </c>
      <c r="D518" s="207" t="s">
        <v>10</v>
      </c>
      <c r="E518" s="249">
        <v>575</v>
      </c>
      <c r="F518" s="226">
        <v>575</v>
      </c>
      <c r="G518" s="40" t="s">
        <v>11</v>
      </c>
      <c r="H518" s="137">
        <v>1</v>
      </c>
      <c r="I518"/>
      <c r="J518"/>
    </row>
    <row r="519" ht="13" customHeight="1" spans="1:10">
      <c r="A519" s="211" t="s">
        <v>350</v>
      </c>
      <c r="B519" s="205" t="s">
        <v>532</v>
      </c>
      <c r="C519" s="228">
        <v>1</v>
      </c>
      <c r="D519" s="207" t="s">
        <v>10</v>
      </c>
      <c r="E519" s="249">
        <v>575</v>
      </c>
      <c r="F519" s="226">
        <v>575</v>
      </c>
      <c r="G519" s="40" t="s">
        <v>11</v>
      </c>
      <c r="H519" s="213">
        <v>1</v>
      </c>
      <c r="I519"/>
      <c r="J519"/>
    </row>
    <row r="520" ht="13" customHeight="1" spans="1:10">
      <c r="A520" s="135" t="s">
        <v>350</v>
      </c>
      <c r="B520" s="135" t="s">
        <v>533</v>
      </c>
      <c r="C520" s="136">
        <v>2</v>
      </c>
      <c r="D520" s="207" t="s">
        <v>10</v>
      </c>
      <c r="E520" s="249">
        <v>1016</v>
      </c>
      <c r="F520" s="226">
        <v>1016</v>
      </c>
      <c r="G520" s="40" t="s">
        <v>11</v>
      </c>
      <c r="H520" s="210">
        <v>2</v>
      </c>
      <c r="I520"/>
      <c r="J520"/>
    </row>
    <row r="521" ht="13" customHeight="1" spans="1:10">
      <c r="A521" s="211" t="s">
        <v>350</v>
      </c>
      <c r="B521" s="205" t="s">
        <v>534</v>
      </c>
      <c r="C521" s="228">
        <v>1</v>
      </c>
      <c r="D521" s="207" t="s">
        <v>10</v>
      </c>
      <c r="E521" s="249">
        <v>488</v>
      </c>
      <c r="F521" s="226">
        <v>488</v>
      </c>
      <c r="G521" s="40" t="s">
        <v>11</v>
      </c>
      <c r="H521" s="213">
        <v>1</v>
      </c>
      <c r="I521"/>
      <c r="J521"/>
    </row>
    <row r="522" ht="13" customHeight="1" spans="1:10">
      <c r="A522" s="222" t="s">
        <v>350</v>
      </c>
      <c r="B522" s="222" t="s">
        <v>535</v>
      </c>
      <c r="C522" s="223">
        <v>1</v>
      </c>
      <c r="D522" s="207" t="s">
        <v>10</v>
      </c>
      <c r="E522" s="74">
        <v>517.25</v>
      </c>
      <c r="F522" s="225">
        <v>517.25</v>
      </c>
      <c r="G522" s="40" t="s">
        <v>11</v>
      </c>
      <c r="H522" s="137">
        <v>1</v>
      </c>
      <c r="I522"/>
      <c r="J522"/>
    </row>
    <row r="523" ht="13" customHeight="1" spans="1:10">
      <c r="A523" s="135" t="s">
        <v>350</v>
      </c>
      <c r="B523" s="135" t="s">
        <v>536</v>
      </c>
      <c r="C523" s="136">
        <v>1</v>
      </c>
      <c r="D523" s="207" t="s">
        <v>10</v>
      </c>
      <c r="E523" s="249">
        <v>328</v>
      </c>
      <c r="F523" s="226">
        <v>328</v>
      </c>
      <c r="G523" s="40" t="s">
        <v>11</v>
      </c>
      <c r="H523" s="210">
        <v>1</v>
      </c>
      <c r="I523"/>
      <c r="J523"/>
    </row>
    <row r="524" ht="13" customHeight="1" spans="1:10">
      <c r="A524" s="211" t="s">
        <v>350</v>
      </c>
      <c r="B524" s="205" t="s">
        <v>537</v>
      </c>
      <c r="C524" s="228">
        <v>1</v>
      </c>
      <c r="D524" s="207" t="s">
        <v>10</v>
      </c>
      <c r="E524" s="249">
        <v>525</v>
      </c>
      <c r="F524" s="226">
        <v>525</v>
      </c>
      <c r="G524" s="40" t="s">
        <v>11</v>
      </c>
      <c r="H524" s="213">
        <v>1</v>
      </c>
      <c r="I524"/>
      <c r="J524"/>
    </row>
    <row r="525" ht="13" customHeight="1" spans="1:10">
      <c r="A525" s="211" t="s">
        <v>350</v>
      </c>
      <c r="B525" s="205" t="s">
        <v>538</v>
      </c>
      <c r="C525" s="228">
        <v>1</v>
      </c>
      <c r="D525" s="207" t="s">
        <v>10</v>
      </c>
      <c r="E525" s="249">
        <v>508</v>
      </c>
      <c r="F525" s="226">
        <v>508</v>
      </c>
      <c r="G525" s="40" t="s">
        <v>11</v>
      </c>
      <c r="H525" s="213">
        <v>1</v>
      </c>
      <c r="I525"/>
      <c r="J525"/>
    </row>
    <row r="526" ht="13" customHeight="1" spans="1:10">
      <c r="A526" s="257" t="s">
        <v>350</v>
      </c>
      <c r="B526" s="275" t="s">
        <v>539</v>
      </c>
      <c r="C526" s="244">
        <v>3</v>
      </c>
      <c r="D526" s="207" t="s">
        <v>10</v>
      </c>
      <c r="E526" s="282">
        <v>971</v>
      </c>
      <c r="F526" s="277">
        <v>971</v>
      </c>
      <c r="G526" s="40" t="s">
        <v>11</v>
      </c>
      <c r="H526" s="242">
        <v>3</v>
      </c>
      <c r="I526"/>
      <c r="J526"/>
    </row>
    <row r="527" ht="13" customHeight="1" spans="1:10">
      <c r="A527" s="261" t="s">
        <v>350</v>
      </c>
      <c r="B527" s="275" t="s">
        <v>540</v>
      </c>
      <c r="C527" s="244">
        <v>2</v>
      </c>
      <c r="D527" s="207" t="s">
        <v>10</v>
      </c>
      <c r="E527" s="259">
        <v>984</v>
      </c>
      <c r="F527" s="277">
        <v>984</v>
      </c>
      <c r="G527" s="40" t="s">
        <v>11</v>
      </c>
      <c r="H527" s="242">
        <v>2</v>
      </c>
      <c r="I527"/>
      <c r="J527"/>
    </row>
    <row r="528" ht="13" customHeight="1" spans="1:10">
      <c r="A528" s="261" t="s">
        <v>350</v>
      </c>
      <c r="B528" s="283" t="s">
        <v>541</v>
      </c>
      <c r="C528" s="284">
        <v>1</v>
      </c>
      <c r="D528" s="207" t="s">
        <v>10</v>
      </c>
      <c r="E528" s="283">
        <v>575</v>
      </c>
      <c r="F528" s="284">
        <v>575</v>
      </c>
      <c r="G528" s="40" t="s">
        <v>11</v>
      </c>
      <c r="H528" s="284">
        <v>1</v>
      </c>
      <c r="I528"/>
      <c r="J528"/>
    </row>
    <row r="529" ht="13" customHeight="1" spans="1:10">
      <c r="A529" s="261" t="s">
        <v>350</v>
      </c>
      <c r="B529" s="283" t="s">
        <v>542</v>
      </c>
      <c r="C529" s="284">
        <v>1</v>
      </c>
      <c r="D529" s="207" t="s">
        <v>10</v>
      </c>
      <c r="E529" s="283">
        <v>488</v>
      </c>
      <c r="F529" s="284">
        <v>488</v>
      </c>
      <c r="G529" s="40" t="s">
        <v>11</v>
      </c>
      <c r="H529" s="284">
        <v>1</v>
      </c>
      <c r="I529"/>
      <c r="J529"/>
    </row>
    <row r="530" s="10" customFormat="1" ht="13" customHeight="1" spans="1:10">
      <c r="A530" s="274" t="s">
        <v>350</v>
      </c>
      <c r="B530" s="285" t="s">
        <v>543</v>
      </c>
      <c r="C530" s="286">
        <v>1</v>
      </c>
      <c r="D530" s="207" t="s">
        <v>10</v>
      </c>
      <c r="E530" s="286">
        <v>408</v>
      </c>
      <c r="F530" s="286">
        <v>408</v>
      </c>
      <c r="G530" s="40" t="s">
        <v>11</v>
      </c>
      <c r="H530" s="286">
        <v>1</v>
      </c>
      <c r="I530"/>
      <c r="J530"/>
    </row>
    <row r="531" ht="13" customHeight="1" spans="1:10">
      <c r="A531" s="261" t="s">
        <v>350</v>
      </c>
      <c r="B531" s="283" t="s">
        <v>544</v>
      </c>
      <c r="C531" s="284">
        <v>5</v>
      </c>
      <c r="D531" s="207" t="s">
        <v>10</v>
      </c>
      <c r="E531" s="283">
        <v>1800</v>
      </c>
      <c r="F531" s="284">
        <v>1800</v>
      </c>
      <c r="G531" s="40" t="s">
        <v>11</v>
      </c>
      <c r="H531" s="284">
        <v>4</v>
      </c>
      <c r="I531"/>
      <c r="J531"/>
    </row>
    <row r="532" ht="13" customHeight="1" spans="1:10">
      <c r="A532" s="233" t="s">
        <v>350</v>
      </c>
      <c r="B532" s="234" t="s">
        <v>545</v>
      </c>
      <c r="C532" s="235">
        <v>3</v>
      </c>
      <c r="D532" s="207" t="s">
        <v>10</v>
      </c>
      <c r="E532" s="287">
        <v>1206</v>
      </c>
      <c r="F532" s="288">
        <v>1206</v>
      </c>
      <c r="G532" s="40" t="s">
        <v>11</v>
      </c>
      <c r="H532" s="235">
        <v>3</v>
      </c>
      <c r="I532"/>
      <c r="J532"/>
    </row>
    <row r="533" ht="13" customHeight="1" spans="1:10">
      <c r="A533" s="135" t="s">
        <v>350</v>
      </c>
      <c r="B533" s="289" t="s">
        <v>546</v>
      </c>
      <c r="C533" s="136">
        <v>1</v>
      </c>
      <c r="D533" s="207" t="s">
        <v>10</v>
      </c>
      <c r="E533" s="249">
        <v>258</v>
      </c>
      <c r="F533" s="226">
        <v>258</v>
      </c>
      <c r="G533" s="40" t="s">
        <v>11</v>
      </c>
      <c r="H533" s="137">
        <v>1</v>
      </c>
      <c r="I533"/>
      <c r="J533"/>
    </row>
    <row r="534" ht="13" customHeight="1" spans="1:10">
      <c r="A534" s="135" t="s">
        <v>350</v>
      </c>
      <c r="B534" s="135" t="s">
        <v>547</v>
      </c>
      <c r="C534" s="136">
        <v>1</v>
      </c>
      <c r="D534" s="207" t="s">
        <v>10</v>
      </c>
      <c r="E534" s="249">
        <v>342</v>
      </c>
      <c r="F534" s="226">
        <v>342</v>
      </c>
      <c r="G534" s="40" t="s">
        <v>11</v>
      </c>
      <c r="H534" s="210">
        <v>1</v>
      </c>
      <c r="I534"/>
      <c r="J534"/>
    </row>
    <row r="535" ht="13" customHeight="1" spans="1:10">
      <c r="A535" s="211" t="s">
        <v>350</v>
      </c>
      <c r="B535" s="205" t="s">
        <v>548</v>
      </c>
      <c r="C535" s="228">
        <v>2</v>
      </c>
      <c r="D535" s="207" t="s">
        <v>10</v>
      </c>
      <c r="E535" s="249">
        <v>910</v>
      </c>
      <c r="F535" s="226">
        <v>910</v>
      </c>
      <c r="G535" s="40" t="s">
        <v>11</v>
      </c>
      <c r="H535" s="290">
        <v>2</v>
      </c>
      <c r="I535"/>
      <c r="J535"/>
    </row>
    <row r="536" ht="13" customHeight="1" spans="1:10">
      <c r="A536" s="135" t="s">
        <v>350</v>
      </c>
      <c r="B536" s="135" t="s">
        <v>549</v>
      </c>
      <c r="C536" s="136">
        <v>2</v>
      </c>
      <c r="D536" s="207" t="s">
        <v>10</v>
      </c>
      <c r="E536" s="249">
        <v>584</v>
      </c>
      <c r="F536" s="226">
        <v>584</v>
      </c>
      <c r="G536" s="40" t="s">
        <v>11</v>
      </c>
      <c r="H536" s="137">
        <v>2</v>
      </c>
      <c r="I536"/>
      <c r="J536"/>
    </row>
    <row r="537" ht="13" customHeight="1" spans="1:10">
      <c r="A537" s="211" t="s">
        <v>350</v>
      </c>
      <c r="B537" s="205" t="s">
        <v>550</v>
      </c>
      <c r="C537" s="228">
        <v>3</v>
      </c>
      <c r="D537" s="207" t="s">
        <v>10</v>
      </c>
      <c r="E537" s="249">
        <v>1245</v>
      </c>
      <c r="F537" s="226">
        <v>1245</v>
      </c>
      <c r="G537" s="40" t="s">
        <v>11</v>
      </c>
      <c r="H537" s="213">
        <v>3</v>
      </c>
      <c r="I537"/>
      <c r="J537"/>
    </row>
    <row r="538" ht="13" customHeight="1" spans="1:10">
      <c r="A538" s="135" t="s">
        <v>350</v>
      </c>
      <c r="B538" s="135" t="s">
        <v>551</v>
      </c>
      <c r="C538" s="136">
        <v>1</v>
      </c>
      <c r="D538" s="207" t="s">
        <v>10</v>
      </c>
      <c r="E538" s="249">
        <v>407</v>
      </c>
      <c r="F538" s="226">
        <v>407</v>
      </c>
      <c r="G538" s="40" t="s">
        <v>11</v>
      </c>
      <c r="H538" s="210">
        <v>1</v>
      </c>
      <c r="I538"/>
      <c r="J538"/>
    </row>
    <row r="539" ht="13" customHeight="1" spans="1:10">
      <c r="A539" s="135" t="s">
        <v>350</v>
      </c>
      <c r="B539" s="135" t="s">
        <v>552</v>
      </c>
      <c r="C539" s="136">
        <v>3</v>
      </c>
      <c r="D539" s="207" t="s">
        <v>10</v>
      </c>
      <c r="E539" s="249">
        <v>1605</v>
      </c>
      <c r="F539" s="226">
        <v>1605</v>
      </c>
      <c r="G539" s="40" t="s">
        <v>11</v>
      </c>
      <c r="H539" s="210">
        <v>3</v>
      </c>
      <c r="I539"/>
      <c r="J539"/>
    </row>
    <row r="540" ht="13" customHeight="1" spans="1:10">
      <c r="A540" s="135" t="s">
        <v>350</v>
      </c>
      <c r="B540" s="135" t="s">
        <v>553</v>
      </c>
      <c r="C540" s="136">
        <v>1</v>
      </c>
      <c r="D540" s="207" t="s">
        <v>10</v>
      </c>
      <c r="E540" s="249">
        <v>508</v>
      </c>
      <c r="F540" s="226">
        <v>508</v>
      </c>
      <c r="G540" s="40" t="s">
        <v>11</v>
      </c>
      <c r="H540" s="210">
        <v>1</v>
      </c>
      <c r="I540"/>
      <c r="J540"/>
    </row>
    <row r="541" ht="13" customHeight="1" spans="1:10">
      <c r="A541" s="211" t="s">
        <v>350</v>
      </c>
      <c r="B541" s="205" t="s">
        <v>554</v>
      </c>
      <c r="C541" s="212">
        <v>2</v>
      </c>
      <c r="D541" s="207" t="s">
        <v>10</v>
      </c>
      <c r="E541" s="249">
        <v>900</v>
      </c>
      <c r="F541" s="226">
        <v>900</v>
      </c>
      <c r="G541" s="40" t="s">
        <v>11</v>
      </c>
      <c r="H541" s="213">
        <v>2</v>
      </c>
      <c r="I541"/>
      <c r="J541"/>
    </row>
    <row r="542" ht="13" customHeight="1" spans="1:10">
      <c r="A542" s="135" t="s">
        <v>350</v>
      </c>
      <c r="B542" s="135" t="s">
        <v>555</v>
      </c>
      <c r="C542" s="136">
        <v>1</v>
      </c>
      <c r="D542" s="207" t="s">
        <v>10</v>
      </c>
      <c r="E542" s="249">
        <v>508</v>
      </c>
      <c r="F542" s="226">
        <v>508</v>
      </c>
      <c r="G542" s="40" t="s">
        <v>11</v>
      </c>
      <c r="H542" s="210">
        <v>1</v>
      </c>
      <c r="I542"/>
      <c r="J542"/>
    </row>
    <row r="543" ht="13" customHeight="1" spans="1:10">
      <c r="A543" s="135" t="s">
        <v>350</v>
      </c>
      <c r="B543" s="135" t="s">
        <v>556</v>
      </c>
      <c r="C543" s="136">
        <v>1</v>
      </c>
      <c r="D543" s="207" t="s">
        <v>10</v>
      </c>
      <c r="E543" s="74">
        <v>325</v>
      </c>
      <c r="F543" s="226">
        <v>325</v>
      </c>
      <c r="G543" s="40" t="s">
        <v>11</v>
      </c>
      <c r="H543" s="137">
        <v>1</v>
      </c>
      <c r="I543"/>
      <c r="J543"/>
    </row>
    <row r="544" ht="13" customHeight="1" spans="1:10">
      <c r="A544" s="135" t="s">
        <v>350</v>
      </c>
      <c r="B544" s="135" t="s">
        <v>557</v>
      </c>
      <c r="C544" s="136">
        <v>3</v>
      </c>
      <c r="D544" s="207" t="s">
        <v>10</v>
      </c>
      <c r="E544" s="249">
        <v>1257</v>
      </c>
      <c r="F544" s="226">
        <v>1257</v>
      </c>
      <c r="G544" s="40" t="s">
        <v>11</v>
      </c>
      <c r="H544" s="210">
        <v>3</v>
      </c>
      <c r="I544"/>
      <c r="J544"/>
    </row>
    <row r="545" ht="13" customHeight="1" spans="1:10">
      <c r="A545" s="221" t="s">
        <v>350</v>
      </c>
      <c r="B545" s="205" t="s">
        <v>558</v>
      </c>
      <c r="C545" s="212">
        <v>2</v>
      </c>
      <c r="D545" s="207" t="s">
        <v>10</v>
      </c>
      <c r="E545" s="249">
        <v>1030</v>
      </c>
      <c r="F545" s="226">
        <v>1030</v>
      </c>
      <c r="G545" s="40" t="s">
        <v>11</v>
      </c>
      <c r="H545" s="213">
        <v>2</v>
      </c>
      <c r="I545"/>
      <c r="J545"/>
    </row>
    <row r="546" ht="13" customHeight="1" spans="1:10">
      <c r="A546" s="135" t="s">
        <v>350</v>
      </c>
      <c r="B546" s="135" t="s">
        <v>559</v>
      </c>
      <c r="C546" s="136">
        <v>2</v>
      </c>
      <c r="D546" s="207" t="s">
        <v>10</v>
      </c>
      <c r="E546" s="249">
        <v>684</v>
      </c>
      <c r="F546" s="226">
        <v>684</v>
      </c>
      <c r="G546" s="40" t="s">
        <v>11</v>
      </c>
      <c r="H546" s="210">
        <v>2</v>
      </c>
      <c r="I546"/>
      <c r="J546"/>
    </row>
    <row r="547" ht="13" customHeight="1" spans="1:10">
      <c r="A547" s="135" t="s">
        <v>350</v>
      </c>
      <c r="B547" s="135" t="s">
        <v>560</v>
      </c>
      <c r="C547" s="136">
        <v>1</v>
      </c>
      <c r="D547" s="207" t="s">
        <v>10</v>
      </c>
      <c r="E547" s="249">
        <v>500</v>
      </c>
      <c r="F547" s="226">
        <v>500</v>
      </c>
      <c r="G547" s="40" t="s">
        <v>11</v>
      </c>
      <c r="H547" s="210">
        <v>1</v>
      </c>
      <c r="I547"/>
      <c r="J547"/>
    </row>
    <row r="548" ht="13" customHeight="1" spans="1:10">
      <c r="A548" s="135" t="s">
        <v>350</v>
      </c>
      <c r="B548" s="135" t="s">
        <v>561</v>
      </c>
      <c r="C548" s="136">
        <v>2</v>
      </c>
      <c r="D548" s="207" t="s">
        <v>10</v>
      </c>
      <c r="E548" s="249">
        <v>650</v>
      </c>
      <c r="F548" s="226">
        <v>650</v>
      </c>
      <c r="G548" s="40" t="s">
        <v>11</v>
      </c>
      <c r="H548" s="210">
        <v>2</v>
      </c>
      <c r="I548"/>
      <c r="J548"/>
    </row>
    <row r="549" ht="13" customHeight="1" spans="1:10">
      <c r="A549" s="205" t="s">
        <v>350</v>
      </c>
      <c r="B549" s="205" t="s">
        <v>562</v>
      </c>
      <c r="C549" s="206">
        <v>1</v>
      </c>
      <c r="D549" s="207" t="s">
        <v>10</v>
      </c>
      <c r="E549" s="249">
        <v>515</v>
      </c>
      <c r="F549" s="226">
        <v>515</v>
      </c>
      <c r="G549" s="40" t="s">
        <v>11</v>
      </c>
      <c r="H549" s="209">
        <v>1</v>
      </c>
      <c r="I549"/>
      <c r="J549"/>
    </row>
    <row r="550" ht="13" customHeight="1" spans="1:10">
      <c r="A550" s="135" t="s">
        <v>350</v>
      </c>
      <c r="B550" s="135" t="s">
        <v>149</v>
      </c>
      <c r="C550" s="136">
        <v>3</v>
      </c>
      <c r="D550" s="207" t="s">
        <v>10</v>
      </c>
      <c r="E550" s="249">
        <v>1092</v>
      </c>
      <c r="F550" s="226">
        <v>1092</v>
      </c>
      <c r="G550" s="40" t="s">
        <v>11</v>
      </c>
      <c r="H550" s="210">
        <v>3</v>
      </c>
      <c r="I550"/>
      <c r="J550"/>
    </row>
    <row r="551" ht="13" customHeight="1" spans="1:10">
      <c r="A551" s="135" t="s">
        <v>350</v>
      </c>
      <c r="B551" s="135" t="s">
        <v>563</v>
      </c>
      <c r="C551" s="136">
        <v>1</v>
      </c>
      <c r="D551" s="207" t="s">
        <v>10</v>
      </c>
      <c r="E551" s="249">
        <v>517</v>
      </c>
      <c r="F551" s="226">
        <v>517</v>
      </c>
      <c r="G551" s="40" t="s">
        <v>11</v>
      </c>
      <c r="H551" s="210">
        <v>1</v>
      </c>
      <c r="I551"/>
      <c r="J551"/>
    </row>
    <row r="552" ht="13" customHeight="1" spans="1:10">
      <c r="A552" s="135" t="s">
        <v>350</v>
      </c>
      <c r="B552" s="227" t="s">
        <v>564</v>
      </c>
      <c r="C552" s="291">
        <v>2</v>
      </c>
      <c r="D552" s="207" t="s">
        <v>10</v>
      </c>
      <c r="E552" s="251">
        <v>545</v>
      </c>
      <c r="F552" s="292">
        <v>545</v>
      </c>
      <c r="G552" s="40" t="s">
        <v>11</v>
      </c>
      <c r="H552" s="293">
        <v>1</v>
      </c>
      <c r="I552"/>
      <c r="J552"/>
    </row>
    <row r="553" ht="13" customHeight="1" spans="1:10">
      <c r="A553" s="238" t="s">
        <v>350</v>
      </c>
      <c r="B553" s="222" t="s">
        <v>565</v>
      </c>
      <c r="C553" s="223">
        <v>1</v>
      </c>
      <c r="D553" s="207" t="s">
        <v>10</v>
      </c>
      <c r="E553" s="74">
        <v>323.67</v>
      </c>
      <c r="F553" s="294">
        <v>323.67</v>
      </c>
      <c r="G553" s="40" t="s">
        <v>11</v>
      </c>
      <c r="H553" s="137">
        <v>1</v>
      </c>
      <c r="I553"/>
      <c r="J553"/>
    </row>
    <row r="554" ht="13" customHeight="1" spans="1:10">
      <c r="A554" s="295" t="s">
        <v>350</v>
      </c>
      <c r="B554" s="296" t="s">
        <v>566</v>
      </c>
      <c r="C554" s="297">
        <v>1</v>
      </c>
      <c r="D554" s="207" t="s">
        <v>10</v>
      </c>
      <c r="E554" s="249">
        <v>515</v>
      </c>
      <c r="F554" s="226">
        <v>515</v>
      </c>
      <c r="G554" s="40" t="s">
        <v>11</v>
      </c>
      <c r="H554" s="298">
        <v>1</v>
      </c>
      <c r="I554"/>
      <c r="J554"/>
    </row>
    <row r="555" ht="13" customHeight="1" spans="1:10">
      <c r="A555" s="205" t="s">
        <v>350</v>
      </c>
      <c r="B555" s="205" t="s">
        <v>567</v>
      </c>
      <c r="C555" s="241">
        <v>3</v>
      </c>
      <c r="D555" s="207" t="s">
        <v>10</v>
      </c>
      <c r="E555" s="249">
        <v>1668</v>
      </c>
      <c r="F555" s="226">
        <v>1668</v>
      </c>
      <c r="G555" s="40" t="s">
        <v>11</v>
      </c>
      <c r="H555" s="240">
        <v>3</v>
      </c>
      <c r="I555"/>
      <c r="J555"/>
    </row>
    <row r="556" s="11" customFormat="1" ht="13" customHeight="1" spans="1:10">
      <c r="A556" s="211" t="s">
        <v>350</v>
      </c>
      <c r="B556" s="227" t="s">
        <v>568</v>
      </c>
      <c r="C556" s="228">
        <v>4</v>
      </c>
      <c r="D556" s="207" t="s">
        <v>10</v>
      </c>
      <c r="E556" s="249">
        <v>475</v>
      </c>
      <c r="F556" s="226">
        <v>475</v>
      </c>
      <c r="G556" s="40" t="s">
        <v>11</v>
      </c>
      <c r="H556" s="229">
        <v>3</v>
      </c>
      <c r="I556"/>
      <c r="J556"/>
    </row>
    <row r="557" ht="13" customHeight="1" spans="1:10">
      <c r="A557" s="135" t="s">
        <v>350</v>
      </c>
      <c r="B557" s="135" t="s">
        <v>569</v>
      </c>
      <c r="C557" s="136">
        <v>2</v>
      </c>
      <c r="D557" s="207" t="s">
        <v>10</v>
      </c>
      <c r="E557" s="249">
        <v>1090</v>
      </c>
      <c r="F557" s="226">
        <v>1090</v>
      </c>
      <c r="G557" s="40" t="s">
        <v>11</v>
      </c>
      <c r="H557" s="210">
        <v>2</v>
      </c>
      <c r="I557"/>
      <c r="J557"/>
    </row>
    <row r="558" ht="13" customHeight="1" spans="1:10">
      <c r="A558" s="218" t="s">
        <v>350</v>
      </c>
      <c r="B558" s="227" t="s">
        <v>570</v>
      </c>
      <c r="C558" s="265">
        <v>2</v>
      </c>
      <c r="D558" s="207" t="s">
        <v>10</v>
      </c>
      <c r="E558" s="249">
        <v>970</v>
      </c>
      <c r="F558" s="226">
        <v>970</v>
      </c>
      <c r="G558" s="40" t="s">
        <v>11</v>
      </c>
      <c r="H558" s="299">
        <v>2</v>
      </c>
      <c r="I558"/>
      <c r="J558"/>
    </row>
    <row r="559" ht="13" customHeight="1" spans="1:10">
      <c r="A559" s="227" t="s">
        <v>350</v>
      </c>
      <c r="B559" s="227" t="s">
        <v>571</v>
      </c>
      <c r="C559" s="300">
        <v>2</v>
      </c>
      <c r="D559" s="207" t="s">
        <v>10</v>
      </c>
      <c r="E559" s="249">
        <v>970</v>
      </c>
      <c r="F559" s="226">
        <v>970</v>
      </c>
      <c r="G559" s="40" t="s">
        <v>11</v>
      </c>
      <c r="H559" s="301">
        <v>2</v>
      </c>
      <c r="I559"/>
      <c r="J559"/>
    </row>
    <row r="560" ht="13" customHeight="1" spans="1:10">
      <c r="A560" s="135" t="s">
        <v>350</v>
      </c>
      <c r="B560" s="135" t="s">
        <v>572</v>
      </c>
      <c r="C560" s="136">
        <v>2</v>
      </c>
      <c r="D560" s="207" t="s">
        <v>10</v>
      </c>
      <c r="E560" s="249">
        <v>900</v>
      </c>
      <c r="F560" s="226">
        <v>900</v>
      </c>
      <c r="G560" s="40" t="s">
        <v>11</v>
      </c>
      <c r="H560" s="210">
        <v>2</v>
      </c>
      <c r="I560"/>
      <c r="J560"/>
    </row>
    <row r="561" ht="13" customHeight="1" spans="1:10">
      <c r="A561" s="205" t="s">
        <v>350</v>
      </c>
      <c r="B561" s="205" t="s">
        <v>573</v>
      </c>
      <c r="C561" s="206">
        <v>1</v>
      </c>
      <c r="D561" s="207" t="s">
        <v>10</v>
      </c>
      <c r="E561" s="249">
        <v>425</v>
      </c>
      <c r="F561" s="226">
        <v>425</v>
      </c>
      <c r="G561" s="40" t="s">
        <v>11</v>
      </c>
      <c r="H561" s="209">
        <v>1</v>
      </c>
      <c r="I561"/>
      <c r="J561"/>
    </row>
    <row r="562" ht="13" customHeight="1" spans="1:10">
      <c r="A562" s="205" t="s">
        <v>350</v>
      </c>
      <c r="B562" s="205" t="s">
        <v>574</v>
      </c>
      <c r="C562" s="241">
        <v>1</v>
      </c>
      <c r="D562" s="207" t="s">
        <v>10</v>
      </c>
      <c r="E562" s="74">
        <v>325</v>
      </c>
      <c r="F562" s="226">
        <v>325</v>
      </c>
      <c r="G562" s="40" t="s">
        <v>11</v>
      </c>
      <c r="H562" s="240">
        <v>1</v>
      </c>
      <c r="I562"/>
      <c r="J562"/>
    </row>
    <row r="563" ht="13" customHeight="1" spans="1:10">
      <c r="A563" s="135" t="s">
        <v>350</v>
      </c>
      <c r="B563" s="135" t="s">
        <v>575</v>
      </c>
      <c r="C563" s="136">
        <v>3</v>
      </c>
      <c r="D563" s="207" t="s">
        <v>10</v>
      </c>
      <c r="E563" s="249">
        <v>1200</v>
      </c>
      <c r="F563" s="226">
        <v>1200</v>
      </c>
      <c r="G563" s="40" t="s">
        <v>11</v>
      </c>
      <c r="H563" s="210">
        <v>3</v>
      </c>
      <c r="I563"/>
      <c r="J563"/>
    </row>
    <row r="564" ht="13" customHeight="1" spans="1:10">
      <c r="A564" s="211" t="s">
        <v>350</v>
      </c>
      <c r="B564" s="205" t="s">
        <v>576</v>
      </c>
      <c r="C564" s="212">
        <v>2</v>
      </c>
      <c r="D564" s="207" t="s">
        <v>10</v>
      </c>
      <c r="E564" s="249">
        <v>1016</v>
      </c>
      <c r="F564" s="226">
        <v>1016</v>
      </c>
      <c r="G564" s="40" t="s">
        <v>11</v>
      </c>
      <c r="H564" s="213">
        <v>2</v>
      </c>
      <c r="I564"/>
      <c r="J564"/>
    </row>
    <row r="565" ht="13" customHeight="1" spans="1:10">
      <c r="A565" s="205" t="s">
        <v>350</v>
      </c>
      <c r="B565" s="205" t="s">
        <v>577</v>
      </c>
      <c r="C565" s="228">
        <v>1</v>
      </c>
      <c r="D565" s="207" t="s">
        <v>10</v>
      </c>
      <c r="E565" s="249">
        <v>533</v>
      </c>
      <c r="F565" s="226">
        <v>533</v>
      </c>
      <c r="G565" s="40" t="s">
        <v>11</v>
      </c>
      <c r="H565" s="213">
        <v>1</v>
      </c>
      <c r="I565"/>
      <c r="J565"/>
    </row>
    <row r="566" ht="13" customHeight="1" spans="1:10">
      <c r="A566" s="205" t="s">
        <v>350</v>
      </c>
      <c r="B566" s="205" t="s">
        <v>578</v>
      </c>
      <c r="C566" s="206">
        <v>1</v>
      </c>
      <c r="D566" s="207" t="s">
        <v>10</v>
      </c>
      <c r="E566" s="249">
        <v>575</v>
      </c>
      <c r="F566" s="226">
        <v>575</v>
      </c>
      <c r="G566" s="40" t="s">
        <v>11</v>
      </c>
      <c r="H566" s="209">
        <v>1</v>
      </c>
      <c r="I566"/>
      <c r="J566"/>
    </row>
    <row r="567" ht="13" customHeight="1" spans="1:10">
      <c r="A567" s="135" t="s">
        <v>350</v>
      </c>
      <c r="B567" s="135" t="s">
        <v>579</v>
      </c>
      <c r="C567" s="136">
        <v>1</v>
      </c>
      <c r="D567" s="207" t="s">
        <v>10</v>
      </c>
      <c r="E567" s="249">
        <v>575</v>
      </c>
      <c r="F567" s="226">
        <v>575</v>
      </c>
      <c r="G567" s="40" t="s">
        <v>11</v>
      </c>
      <c r="H567" s="210">
        <v>1</v>
      </c>
      <c r="I567"/>
      <c r="J567"/>
    </row>
    <row r="568" ht="13" customHeight="1" spans="1:10">
      <c r="A568" s="211" t="s">
        <v>350</v>
      </c>
      <c r="B568" s="275" t="s">
        <v>580</v>
      </c>
      <c r="C568" s="228">
        <v>1</v>
      </c>
      <c r="D568" s="207" t="s">
        <v>10</v>
      </c>
      <c r="E568" s="249">
        <v>325</v>
      </c>
      <c r="F568" s="226">
        <v>325</v>
      </c>
      <c r="G568" s="40" t="s">
        <v>11</v>
      </c>
      <c r="H568" s="229">
        <v>1</v>
      </c>
      <c r="I568"/>
      <c r="J568"/>
    </row>
    <row r="569" ht="13" customHeight="1" spans="1:10">
      <c r="A569" s="205" t="s">
        <v>350</v>
      </c>
      <c r="B569" s="205" t="s">
        <v>581</v>
      </c>
      <c r="C569" s="241">
        <v>1</v>
      </c>
      <c r="D569" s="207" t="s">
        <v>10</v>
      </c>
      <c r="E569" s="249">
        <v>442</v>
      </c>
      <c r="F569" s="226">
        <v>442</v>
      </c>
      <c r="G569" s="40" t="s">
        <v>11</v>
      </c>
      <c r="H569" s="209">
        <v>1</v>
      </c>
      <c r="I569"/>
      <c r="J569"/>
    </row>
    <row r="570" ht="13" customHeight="1" spans="1:10">
      <c r="A570" s="205" t="s">
        <v>350</v>
      </c>
      <c r="B570" s="205" t="s">
        <v>582</v>
      </c>
      <c r="C570" s="206">
        <v>2</v>
      </c>
      <c r="D570" s="207" t="s">
        <v>10</v>
      </c>
      <c r="E570" s="249">
        <v>900</v>
      </c>
      <c r="F570" s="226">
        <v>900</v>
      </c>
      <c r="G570" s="40" t="s">
        <v>11</v>
      </c>
      <c r="H570" s="209">
        <v>2</v>
      </c>
      <c r="I570"/>
      <c r="J570"/>
    </row>
    <row r="571" ht="13" customHeight="1" spans="1:10">
      <c r="A571" s="135" t="s">
        <v>350</v>
      </c>
      <c r="B571" s="135" t="s">
        <v>583</v>
      </c>
      <c r="C571" s="136">
        <v>2</v>
      </c>
      <c r="D571" s="207" t="s">
        <v>10</v>
      </c>
      <c r="E571" s="249">
        <v>516</v>
      </c>
      <c r="F571" s="226">
        <v>516</v>
      </c>
      <c r="G571" s="40" t="s">
        <v>11</v>
      </c>
      <c r="H571" s="210">
        <v>2</v>
      </c>
      <c r="I571"/>
      <c r="J571"/>
    </row>
    <row r="572" ht="13" customHeight="1" spans="1:10">
      <c r="A572" s="135" t="s">
        <v>350</v>
      </c>
      <c r="B572" s="135" t="s">
        <v>584</v>
      </c>
      <c r="C572" s="136">
        <v>3</v>
      </c>
      <c r="D572" s="207" t="s">
        <v>10</v>
      </c>
      <c r="E572" s="74">
        <v>971</v>
      </c>
      <c r="F572" s="226">
        <v>971</v>
      </c>
      <c r="G572" s="40" t="s">
        <v>11</v>
      </c>
      <c r="H572" s="137">
        <v>3</v>
      </c>
      <c r="I572"/>
      <c r="J572"/>
    </row>
    <row r="573" ht="13" customHeight="1" spans="1:10">
      <c r="A573" s="205" t="s">
        <v>350</v>
      </c>
      <c r="B573" s="205" t="s">
        <v>585</v>
      </c>
      <c r="C573" s="206">
        <v>1</v>
      </c>
      <c r="D573" s="207" t="s">
        <v>10</v>
      </c>
      <c r="E573" s="249">
        <v>575</v>
      </c>
      <c r="F573" s="226">
        <v>575</v>
      </c>
      <c r="G573" s="40" t="s">
        <v>11</v>
      </c>
      <c r="H573" s="209">
        <v>1</v>
      </c>
      <c r="I573"/>
      <c r="J573"/>
    </row>
    <row r="574" ht="13" customHeight="1" spans="1:10">
      <c r="A574" s="135" t="s">
        <v>350</v>
      </c>
      <c r="B574" s="135" t="s">
        <v>586</v>
      </c>
      <c r="C574" s="136">
        <v>1</v>
      </c>
      <c r="D574" s="207" t="s">
        <v>10</v>
      </c>
      <c r="E574" s="249">
        <v>508</v>
      </c>
      <c r="F574" s="226">
        <v>508</v>
      </c>
      <c r="G574" s="40" t="s">
        <v>11</v>
      </c>
      <c r="H574" s="210">
        <v>1</v>
      </c>
      <c r="I574"/>
      <c r="J574"/>
    </row>
    <row r="575" ht="13" customHeight="1" spans="1:10">
      <c r="A575" s="135" t="s">
        <v>350</v>
      </c>
      <c r="B575" s="135" t="s">
        <v>587</v>
      </c>
      <c r="C575" s="136">
        <v>2</v>
      </c>
      <c r="D575" s="207" t="s">
        <v>10</v>
      </c>
      <c r="E575" s="249">
        <v>590</v>
      </c>
      <c r="F575" s="226">
        <v>590</v>
      </c>
      <c r="G575" s="40" t="s">
        <v>11</v>
      </c>
      <c r="H575" s="210">
        <v>2</v>
      </c>
      <c r="I575"/>
      <c r="J575"/>
    </row>
    <row r="576" ht="13" customHeight="1" spans="1:10">
      <c r="A576" s="135" t="s">
        <v>350</v>
      </c>
      <c r="B576" s="227" t="s">
        <v>588</v>
      </c>
      <c r="C576" s="302">
        <v>4</v>
      </c>
      <c r="D576" s="207" t="s">
        <v>10</v>
      </c>
      <c r="E576" s="251">
        <v>726</v>
      </c>
      <c r="F576" s="292">
        <v>726</v>
      </c>
      <c r="G576" s="40" t="s">
        <v>11</v>
      </c>
      <c r="H576" s="278">
        <v>3</v>
      </c>
      <c r="I576"/>
      <c r="J576"/>
    </row>
    <row r="577" ht="13" customHeight="1" spans="1:10">
      <c r="A577" s="295" t="s">
        <v>350</v>
      </c>
      <c r="B577" s="296" t="s">
        <v>589</v>
      </c>
      <c r="C577" s="303">
        <v>4</v>
      </c>
      <c r="D577" s="207" t="s">
        <v>10</v>
      </c>
      <c r="E577" s="249">
        <v>2252</v>
      </c>
      <c r="F577" s="226">
        <v>2252</v>
      </c>
      <c r="G577" s="40" t="s">
        <v>11</v>
      </c>
      <c r="H577" s="304">
        <v>4</v>
      </c>
      <c r="I577"/>
      <c r="J577"/>
    </row>
    <row r="578" ht="13" customHeight="1" spans="1:10">
      <c r="A578" s="135" t="s">
        <v>350</v>
      </c>
      <c r="B578" s="135" t="s">
        <v>590</v>
      </c>
      <c r="C578" s="136">
        <v>1</v>
      </c>
      <c r="D578" s="207" t="s">
        <v>10</v>
      </c>
      <c r="E578" s="249">
        <v>533</v>
      </c>
      <c r="F578" s="226">
        <v>533</v>
      </c>
      <c r="G578" s="40" t="s">
        <v>11</v>
      </c>
      <c r="H578" s="210">
        <v>1</v>
      </c>
      <c r="I578"/>
      <c r="J578"/>
    </row>
    <row r="579" ht="13" customHeight="1" spans="1:10">
      <c r="A579" s="135" t="s">
        <v>350</v>
      </c>
      <c r="B579" s="135" t="s">
        <v>591</v>
      </c>
      <c r="C579" s="136">
        <v>1</v>
      </c>
      <c r="D579" s="207" t="s">
        <v>10</v>
      </c>
      <c r="E579" s="249">
        <v>575</v>
      </c>
      <c r="F579" s="226">
        <v>575</v>
      </c>
      <c r="G579" s="40" t="s">
        <v>11</v>
      </c>
      <c r="H579" s="210">
        <v>1</v>
      </c>
      <c r="I579"/>
      <c r="J579"/>
    </row>
    <row r="580" ht="13" customHeight="1" spans="1:10">
      <c r="A580" s="211" t="s">
        <v>350</v>
      </c>
      <c r="B580" s="205" t="s">
        <v>592</v>
      </c>
      <c r="C580" s="228">
        <v>1</v>
      </c>
      <c r="D580" s="207" t="s">
        <v>10</v>
      </c>
      <c r="E580" s="249">
        <v>448</v>
      </c>
      <c r="F580" s="226">
        <v>448</v>
      </c>
      <c r="G580" s="40" t="s">
        <v>11</v>
      </c>
      <c r="H580" s="213">
        <v>1</v>
      </c>
      <c r="I580"/>
      <c r="J580"/>
    </row>
    <row r="581" ht="13" customHeight="1" spans="1:10">
      <c r="A581" s="135" t="s">
        <v>350</v>
      </c>
      <c r="B581" s="135" t="s">
        <v>593</v>
      </c>
      <c r="C581" s="136">
        <v>2</v>
      </c>
      <c r="D581" s="207" t="s">
        <v>10</v>
      </c>
      <c r="E581" s="249">
        <v>456</v>
      </c>
      <c r="F581" s="226">
        <v>456</v>
      </c>
      <c r="G581" s="40" t="s">
        <v>11</v>
      </c>
      <c r="H581" s="210">
        <v>2</v>
      </c>
      <c r="I581"/>
      <c r="J581"/>
    </row>
    <row r="582" ht="13" customHeight="1" spans="1:10">
      <c r="A582" s="135" t="s">
        <v>350</v>
      </c>
      <c r="B582" s="135" t="s">
        <v>594</v>
      </c>
      <c r="C582" s="136">
        <v>3</v>
      </c>
      <c r="D582" s="207" t="s">
        <v>10</v>
      </c>
      <c r="E582" s="249">
        <v>1182</v>
      </c>
      <c r="F582" s="226">
        <v>1182</v>
      </c>
      <c r="G582" s="40" t="s">
        <v>11</v>
      </c>
      <c r="H582" s="210">
        <v>3</v>
      </c>
      <c r="I582"/>
      <c r="J582"/>
    </row>
    <row r="583" ht="13" customHeight="1" spans="1:10">
      <c r="A583" s="135" t="s">
        <v>350</v>
      </c>
      <c r="B583" s="135" t="s">
        <v>595</v>
      </c>
      <c r="C583" s="136">
        <v>1</v>
      </c>
      <c r="D583" s="207" t="s">
        <v>10</v>
      </c>
      <c r="E583" s="249">
        <v>425</v>
      </c>
      <c r="F583" s="226">
        <v>425</v>
      </c>
      <c r="G583" s="40" t="s">
        <v>11</v>
      </c>
      <c r="H583" s="210">
        <v>1</v>
      </c>
      <c r="I583"/>
      <c r="J583"/>
    </row>
    <row r="584" ht="13" customHeight="1" spans="1:10">
      <c r="A584" s="135" t="s">
        <v>350</v>
      </c>
      <c r="B584" s="135" t="s">
        <v>596</v>
      </c>
      <c r="C584" s="136">
        <v>1</v>
      </c>
      <c r="D584" s="207" t="s">
        <v>10</v>
      </c>
      <c r="E584" s="74">
        <v>280</v>
      </c>
      <c r="F584" s="226">
        <v>280</v>
      </c>
      <c r="G584" s="40" t="s">
        <v>11</v>
      </c>
      <c r="H584" s="137">
        <v>1</v>
      </c>
      <c r="I584"/>
      <c r="J584"/>
    </row>
    <row r="585" ht="13" customHeight="1" spans="1:10">
      <c r="A585" s="135" t="s">
        <v>350</v>
      </c>
      <c r="B585" s="135" t="s">
        <v>597</v>
      </c>
      <c r="C585" s="136">
        <v>2</v>
      </c>
      <c r="D585" s="207" t="s">
        <v>10</v>
      </c>
      <c r="E585" s="249">
        <v>1066</v>
      </c>
      <c r="F585" s="226">
        <v>1066</v>
      </c>
      <c r="G585" s="40" t="s">
        <v>11</v>
      </c>
      <c r="H585" s="210">
        <v>2</v>
      </c>
      <c r="I585"/>
      <c r="J585"/>
    </row>
    <row r="586" ht="13" customHeight="1" spans="1:10">
      <c r="A586" s="211" t="s">
        <v>350</v>
      </c>
      <c r="B586" s="205" t="s">
        <v>598</v>
      </c>
      <c r="C586" s="228">
        <v>1</v>
      </c>
      <c r="D586" s="207" t="s">
        <v>10</v>
      </c>
      <c r="E586" s="249">
        <v>542</v>
      </c>
      <c r="F586" s="226">
        <v>542</v>
      </c>
      <c r="G586" s="40" t="s">
        <v>11</v>
      </c>
      <c r="H586" s="213">
        <v>1</v>
      </c>
      <c r="I586"/>
      <c r="J586"/>
    </row>
    <row r="587" ht="13" customHeight="1" spans="1:10">
      <c r="A587" s="135" t="s">
        <v>350</v>
      </c>
      <c r="B587" s="135" t="s">
        <v>599</v>
      </c>
      <c r="C587" s="136">
        <v>1</v>
      </c>
      <c r="D587" s="207" t="s">
        <v>10</v>
      </c>
      <c r="E587" s="249">
        <v>515</v>
      </c>
      <c r="F587" s="226">
        <v>515</v>
      </c>
      <c r="G587" s="40" t="s">
        <v>11</v>
      </c>
      <c r="H587" s="210">
        <v>1</v>
      </c>
      <c r="I587"/>
      <c r="J587"/>
    </row>
    <row r="588" ht="13" customHeight="1" spans="1:10">
      <c r="A588" s="135" t="s">
        <v>350</v>
      </c>
      <c r="B588" s="135" t="s">
        <v>600</v>
      </c>
      <c r="C588" s="136">
        <v>2</v>
      </c>
      <c r="D588" s="207" t="s">
        <v>10</v>
      </c>
      <c r="E588" s="216">
        <v>816</v>
      </c>
      <c r="F588" s="216">
        <v>816</v>
      </c>
      <c r="G588" s="40" t="s">
        <v>11</v>
      </c>
      <c r="H588" s="210">
        <v>2</v>
      </c>
      <c r="I588"/>
      <c r="J588"/>
    </row>
    <row r="589" ht="13" customHeight="1" spans="1:10">
      <c r="A589" s="135" t="s">
        <v>350</v>
      </c>
      <c r="B589" s="135" t="s">
        <v>601</v>
      </c>
      <c r="C589" s="136">
        <v>1</v>
      </c>
      <c r="D589" s="207" t="s">
        <v>10</v>
      </c>
      <c r="E589" s="208">
        <v>265</v>
      </c>
      <c r="F589" s="208">
        <v>265</v>
      </c>
      <c r="G589" s="40" t="s">
        <v>11</v>
      </c>
      <c r="H589" s="210">
        <v>1</v>
      </c>
      <c r="I589"/>
      <c r="J589"/>
    </row>
    <row r="590" ht="13" customHeight="1" spans="1:10">
      <c r="A590" s="135" t="s">
        <v>350</v>
      </c>
      <c r="B590" s="135" t="s">
        <v>602</v>
      </c>
      <c r="C590" s="136">
        <v>1</v>
      </c>
      <c r="D590" s="207" t="s">
        <v>10</v>
      </c>
      <c r="E590" s="208">
        <v>533</v>
      </c>
      <c r="F590" s="208">
        <v>533</v>
      </c>
      <c r="G590" s="40" t="s">
        <v>11</v>
      </c>
      <c r="H590" s="210">
        <v>1</v>
      </c>
      <c r="I590"/>
      <c r="J590"/>
    </row>
    <row r="591" ht="13" customHeight="1" spans="1:10">
      <c r="A591" s="135" t="s">
        <v>350</v>
      </c>
      <c r="B591" s="135" t="s">
        <v>603</v>
      </c>
      <c r="C591" s="136">
        <v>1</v>
      </c>
      <c r="D591" s="207" t="s">
        <v>10</v>
      </c>
      <c r="E591" s="208">
        <v>575</v>
      </c>
      <c r="F591" s="208">
        <v>575</v>
      </c>
      <c r="G591" s="40" t="s">
        <v>11</v>
      </c>
      <c r="H591" s="210">
        <v>1</v>
      </c>
      <c r="I591"/>
      <c r="J591"/>
    </row>
    <row r="592" ht="13" customHeight="1" spans="1:10">
      <c r="A592" s="211" t="s">
        <v>350</v>
      </c>
      <c r="B592" s="205" t="s">
        <v>604</v>
      </c>
      <c r="C592" s="212">
        <v>1</v>
      </c>
      <c r="D592" s="207" t="s">
        <v>10</v>
      </c>
      <c r="E592" s="208">
        <v>458</v>
      </c>
      <c r="F592" s="208">
        <v>458</v>
      </c>
      <c r="G592" s="40" t="s">
        <v>11</v>
      </c>
      <c r="H592" s="213">
        <v>1</v>
      </c>
      <c r="I592"/>
      <c r="J592"/>
    </row>
    <row r="593" ht="13" customHeight="1" spans="1:10">
      <c r="A593" s="227" t="s">
        <v>350</v>
      </c>
      <c r="B593" s="227" t="s">
        <v>605</v>
      </c>
      <c r="C593" s="305">
        <v>3</v>
      </c>
      <c r="D593" s="207" t="s">
        <v>10</v>
      </c>
      <c r="E593" s="208">
        <v>900</v>
      </c>
      <c r="F593" s="208">
        <v>900</v>
      </c>
      <c r="G593" s="40" t="s">
        <v>11</v>
      </c>
      <c r="H593" s="263">
        <v>2</v>
      </c>
      <c r="I593"/>
      <c r="J593"/>
    </row>
    <row r="594" s="6" customFormat="1" ht="13" customHeight="1" spans="1:10">
      <c r="A594" s="214" t="s">
        <v>350</v>
      </c>
      <c r="B594" s="227" t="s">
        <v>606</v>
      </c>
      <c r="C594" s="302">
        <v>1</v>
      </c>
      <c r="D594" s="207" t="s">
        <v>10</v>
      </c>
      <c r="E594" s="226">
        <v>657</v>
      </c>
      <c r="F594" s="226">
        <v>657</v>
      </c>
      <c r="G594" s="40" t="s">
        <v>11</v>
      </c>
      <c r="H594" s="278">
        <v>1</v>
      </c>
      <c r="I594" s="8"/>
      <c r="J594" s="8"/>
    </row>
    <row r="595" s="6" customFormat="1" ht="13" customHeight="1" spans="1:10">
      <c r="A595" s="211" t="s">
        <v>350</v>
      </c>
      <c r="B595" s="205" t="s">
        <v>607</v>
      </c>
      <c r="C595" s="212" t="s">
        <v>138</v>
      </c>
      <c r="D595" s="207" t="s">
        <v>10</v>
      </c>
      <c r="E595" s="247">
        <v>1436.72</v>
      </c>
      <c r="F595" s="247">
        <v>1436.72</v>
      </c>
      <c r="G595" s="40" t="s">
        <v>11</v>
      </c>
      <c r="H595" s="229">
        <v>3</v>
      </c>
      <c r="I595" s="8"/>
      <c r="J595" s="8"/>
    </row>
    <row r="596" s="6" customFormat="1" ht="13" customHeight="1" spans="1:10">
      <c r="A596" s="237" t="s">
        <v>350</v>
      </c>
      <c r="B596" s="222" t="s">
        <v>608</v>
      </c>
      <c r="C596" s="223">
        <v>2</v>
      </c>
      <c r="D596" s="207" t="s">
        <v>10</v>
      </c>
      <c r="E596" s="247">
        <v>1180.67</v>
      </c>
      <c r="F596" s="247">
        <v>1180.67</v>
      </c>
      <c r="G596" s="40" t="s">
        <v>11</v>
      </c>
      <c r="H596" s="137">
        <v>2</v>
      </c>
      <c r="I596" s="8"/>
      <c r="J596" s="8"/>
    </row>
    <row r="597" ht="13" customHeight="1" spans="1:10">
      <c r="A597" s="135" t="s">
        <v>350</v>
      </c>
      <c r="B597" s="135" t="s">
        <v>609</v>
      </c>
      <c r="C597" s="136">
        <v>3</v>
      </c>
      <c r="D597" s="207" t="s">
        <v>10</v>
      </c>
      <c r="E597" s="208">
        <v>852</v>
      </c>
      <c r="F597" s="208">
        <v>852</v>
      </c>
      <c r="G597" s="40" t="s">
        <v>11</v>
      </c>
      <c r="H597" s="210">
        <v>3</v>
      </c>
      <c r="I597"/>
      <c r="J597"/>
    </row>
    <row r="598" ht="13" customHeight="1" spans="1:10">
      <c r="A598" s="211" t="s">
        <v>350</v>
      </c>
      <c r="B598" s="205" t="s">
        <v>610</v>
      </c>
      <c r="C598" s="212">
        <v>1</v>
      </c>
      <c r="D598" s="207" t="s">
        <v>10</v>
      </c>
      <c r="E598" s="306">
        <v>575</v>
      </c>
      <c r="F598" s="306">
        <v>575</v>
      </c>
      <c r="G598" s="40" t="s">
        <v>11</v>
      </c>
      <c r="H598" s="213">
        <v>1</v>
      </c>
      <c r="I598"/>
      <c r="J598"/>
    </row>
    <row r="599" ht="13" customHeight="1" spans="1:10">
      <c r="A599" s="221" t="s">
        <v>350</v>
      </c>
      <c r="B599" s="205" t="s">
        <v>611</v>
      </c>
      <c r="C599" s="212">
        <v>1</v>
      </c>
      <c r="D599" s="207" t="s">
        <v>10</v>
      </c>
      <c r="E599" s="208">
        <v>525</v>
      </c>
      <c r="F599" s="208">
        <v>525</v>
      </c>
      <c r="G599" s="40" t="s">
        <v>11</v>
      </c>
      <c r="H599" s="213">
        <v>1</v>
      </c>
      <c r="I599"/>
      <c r="J599"/>
    </row>
    <row r="600" ht="13" customHeight="1" spans="1:10">
      <c r="A600" s="211" t="s">
        <v>350</v>
      </c>
      <c r="B600" s="205" t="s">
        <v>612</v>
      </c>
      <c r="C600" s="212" t="s">
        <v>290</v>
      </c>
      <c r="D600" s="207" t="s">
        <v>10</v>
      </c>
      <c r="E600" s="208">
        <v>914</v>
      </c>
      <c r="F600" s="208">
        <v>914</v>
      </c>
      <c r="G600" s="40" t="s">
        <v>11</v>
      </c>
      <c r="H600" s="229">
        <v>2</v>
      </c>
      <c r="I600"/>
      <c r="J600"/>
    </row>
    <row r="601" ht="13" customHeight="1" spans="1:10">
      <c r="A601" s="205" t="s">
        <v>350</v>
      </c>
      <c r="B601" s="205" t="s">
        <v>613</v>
      </c>
      <c r="C601" s="228">
        <v>1</v>
      </c>
      <c r="D601" s="207" t="s">
        <v>10</v>
      </c>
      <c r="E601" s="208">
        <v>508</v>
      </c>
      <c r="F601" s="208">
        <v>508</v>
      </c>
      <c r="G601" s="40" t="s">
        <v>11</v>
      </c>
      <c r="H601" s="213">
        <v>1</v>
      </c>
      <c r="I601"/>
      <c r="J601"/>
    </row>
    <row r="602" ht="13" customHeight="1" spans="1:10">
      <c r="A602" s="205" t="s">
        <v>350</v>
      </c>
      <c r="B602" s="205" t="s">
        <v>614</v>
      </c>
      <c r="C602" s="228">
        <v>3</v>
      </c>
      <c r="D602" s="207" t="s">
        <v>10</v>
      </c>
      <c r="E602" s="208">
        <v>1500</v>
      </c>
      <c r="F602" s="208">
        <v>1500</v>
      </c>
      <c r="G602" s="40" t="s">
        <v>11</v>
      </c>
      <c r="H602" s="213">
        <v>3</v>
      </c>
      <c r="I602"/>
      <c r="J602"/>
    </row>
    <row r="603" ht="13" customHeight="1" spans="1:10">
      <c r="A603" s="135" t="s">
        <v>350</v>
      </c>
      <c r="B603" s="135" t="s">
        <v>615</v>
      </c>
      <c r="C603" s="136">
        <v>2</v>
      </c>
      <c r="D603" s="207" t="s">
        <v>10</v>
      </c>
      <c r="E603" s="208">
        <v>1104</v>
      </c>
      <c r="F603" s="208">
        <v>1104</v>
      </c>
      <c r="G603" s="40" t="s">
        <v>11</v>
      </c>
      <c r="H603" s="210">
        <v>2</v>
      </c>
      <c r="I603"/>
      <c r="J603"/>
    </row>
    <row r="604" s="6" customFormat="1" ht="13" customHeight="1" spans="1:10">
      <c r="A604" s="222" t="s">
        <v>350</v>
      </c>
      <c r="B604" s="222" t="s">
        <v>616</v>
      </c>
      <c r="C604" s="223">
        <v>1</v>
      </c>
      <c r="D604" s="61">
        <v>7884</v>
      </c>
      <c r="E604" s="74">
        <v>240.33</v>
      </c>
      <c r="F604" s="74">
        <v>240.33</v>
      </c>
      <c r="G604" s="40" t="s">
        <v>11</v>
      </c>
      <c r="H604" s="137">
        <v>1</v>
      </c>
      <c r="I604" s="8"/>
      <c r="J604" s="8"/>
    </row>
    <row r="605" ht="13" customHeight="1" spans="1:10">
      <c r="A605" s="135" t="s">
        <v>350</v>
      </c>
      <c r="B605" s="135" t="s">
        <v>617</v>
      </c>
      <c r="C605" s="136">
        <v>2</v>
      </c>
      <c r="D605" s="207" t="s">
        <v>10</v>
      </c>
      <c r="E605" s="208">
        <v>662</v>
      </c>
      <c r="F605" s="208">
        <v>662</v>
      </c>
      <c r="G605" s="40" t="s">
        <v>11</v>
      </c>
      <c r="H605" s="137">
        <v>2</v>
      </c>
      <c r="I605"/>
      <c r="J605"/>
    </row>
    <row r="606" ht="13" customHeight="1" spans="1:10">
      <c r="A606" s="227" t="s">
        <v>350</v>
      </c>
      <c r="B606" s="257" t="s">
        <v>618</v>
      </c>
      <c r="C606" s="307">
        <v>1</v>
      </c>
      <c r="D606" s="207" t="s">
        <v>10</v>
      </c>
      <c r="E606" s="287">
        <v>522</v>
      </c>
      <c r="F606" s="288">
        <v>522</v>
      </c>
      <c r="G606" s="40" t="s">
        <v>11</v>
      </c>
      <c r="H606" s="235">
        <v>1</v>
      </c>
      <c r="I606"/>
      <c r="J606"/>
    </row>
    <row r="607" ht="13" customHeight="1" spans="1:10">
      <c r="A607" s="135" t="s">
        <v>350</v>
      </c>
      <c r="B607" s="135" t="s">
        <v>619</v>
      </c>
      <c r="C607" s="136">
        <v>2</v>
      </c>
      <c r="D607" s="207" t="s">
        <v>10</v>
      </c>
      <c r="E607" s="74">
        <v>647.33</v>
      </c>
      <c r="F607" s="247">
        <v>647.33</v>
      </c>
      <c r="G607" s="40" t="s">
        <v>11</v>
      </c>
      <c r="H607" s="137">
        <v>2</v>
      </c>
      <c r="I607"/>
      <c r="J607"/>
    </row>
    <row r="608" ht="13" customHeight="1" spans="1:10">
      <c r="A608" s="135" t="s">
        <v>350</v>
      </c>
      <c r="B608" s="135" t="s">
        <v>620</v>
      </c>
      <c r="C608" s="136">
        <v>2</v>
      </c>
      <c r="D608" s="207" t="s">
        <v>10</v>
      </c>
      <c r="E608" s="249">
        <v>650</v>
      </c>
      <c r="F608" s="226">
        <v>650</v>
      </c>
      <c r="G608" s="40" t="s">
        <v>11</v>
      </c>
      <c r="H608" s="210">
        <v>2</v>
      </c>
      <c r="I608"/>
      <c r="J608"/>
    </row>
    <row r="609" ht="13" customHeight="1" spans="1:10">
      <c r="A609" s="135" t="s">
        <v>350</v>
      </c>
      <c r="B609" s="135" t="s">
        <v>621</v>
      </c>
      <c r="C609" s="136">
        <v>1</v>
      </c>
      <c r="D609" s="207" t="s">
        <v>10</v>
      </c>
      <c r="E609" s="249">
        <v>575</v>
      </c>
      <c r="F609" s="226">
        <v>575</v>
      </c>
      <c r="G609" s="40" t="s">
        <v>11</v>
      </c>
      <c r="H609" s="210">
        <v>1</v>
      </c>
      <c r="I609"/>
      <c r="J609"/>
    </row>
    <row r="610" ht="13" customHeight="1" spans="1:10">
      <c r="A610" s="211" t="s">
        <v>350</v>
      </c>
      <c r="B610" s="205" t="s">
        <v>622</v>
      </c>
      <c r="C610" s="212">
        <v>1</v>
      </c>
      <c r="D610" s="207" t="s">
        <v>10</v>
      </c>
      <c r="E610" s="249">
        <v>475</v>
      </c>
      <c r="F610" s="226">
        <v>475</v>
      </c>
      <c r="G610" s="40" t="s">
        <v>11</v>
      </c>
      <c r="H610" s="213">
        <v>1</v>
      </c>
      <c r="I610"/>
      <c r="J610"/>
    </row>
    <row r="611" ht="13" customHeight="1" spans="1:10">
      <c r="A611" s="221" t="s">
        <v>350</v>
      </c>
      <c r="B611" s="205" t="s">
        <v>623</v>
      </c>
      <c r="C611" s="212">
        <v>1</v>
      </c>
      <c r="D611" s="207" t="s">
        <v>10</v>
      </c>
      <c r="E611" s="249">
        <v>492</v>
      </c>
      <c r="F611" s="226">
        <v>492</v>
      </c>
      <c r="G611" s="40" t="s">
        <v>11</v>
      </c>
      <c r="H611" s="213">
        <v>1</v>
      </c>
      <c r="I611"/>
      <c r="J611"/>
    </row>
    <row r="612" ht="13" customHeight="1" spans="1:10">
      <c r="A612" s="211" t="s">
        <v>350</v>
      </c>
      <c r="B612" s="205" t="s">
        <v>624</v>
      </c>
      <c r="C612" s="212">
        <v>1</v>
      </c>
      <c r="D612" s="207" t="s">
        <v>10</v>
      </c>
      <c r="E612" s="249">
        <v>492</v>
      </c>
      <c r="F612" s="226">
        <v>492</v>
      </c>
      <c r="G612" s="40" t="s">
        <v>11</v>
      </c>
      <c r="H612" s="213">
        <v>1</v>
      </c>
      <c r="I612"/>
      <c r="J612"/>
    </row>
    <row r="613" ht="13" customHeight="1" spans="1:10">
      <c r="A613" s="211" t="s">
        <v>350</v>
      </c>
      <c r="B613" s="205" t="s">
        <v>625</v>
      </c>
      <c r="C613" s="228">
        <v>2</v>
      </c>
      <c r="D613" s="207" t="s">
        <v>10</v>
      </c>
      <c r="E613" s="74">
        <v>669</v>
      </c>
      <c r="F613" s="226">
        <v>669</v>
      </c>
      <c r="G613" s="40" t="s">
        <v>11</v>
      </c>
      <c r="H613" s="229">
        <v>2</v>
      </c>
      <c r="I613"/>
      <c r="J613"/>
    </row>
    <row r="614" ht="13" customHeight="1" spans="1:10">
      <c r="A614" s="211" t="s">
        <v>350</v>
      </c>
      <c r="B614" s="205" t="s">
        <v>626</v>
      </c>
      <c r="C614" s="212">
        <v>2</v>
      </c>
      <c r="D614" s="207" t="s">
        <v>10</v>
      </c>
      <c r="E614" s="249">
        <v>834</v>
      </c>
      <c r="F614" s="226">
        <v>834</v>
      </c>
      <c r="G614" s="40" t="s">
        <v>11</v>
      </c>
      <c r="H614" s="213">
        <v>2</v>
      </c>
      <c r="I614"/>
      <c r="J614"/>
    </row>
    <row r="615" ht="13" customHeight="1" spans="1:10">
      <c r="A615" s="211" t="s">
        <v>350</v>
      </c>
      <c r="B615" s="205" t="s">
        <v>627</v>
      </c>
      <c r="C615" s="212">
        <v>2</v>
      </c>
      <c r="D615" s="207" t="s">
        <v>10</v>
      </c>
      <c r="E615" s="249">
        <v>816</v>
      </c>
      <c r="F615" s="226">
        <v>816</v>
      </c>
      <c r="G615" s="40" t="s">
        <v>11</v>
      </c>
      <c r="H615" s="213">
        <v>2</v>
      </c>
      <c r="I615"/>
      <c r="J615"/>
    </row>
    <row r="616" ht="13" customHeight="1" spans="1:10">
      <c r="A616" s="221" t="s">
        <v>350</v>
      </c>
      <c r="B616" s="205" t="s">
        <v>628</v>
      </c>
      <c r="C616" s="212">
        <v>1</v>
      </c>
      <c r="D616" s="207" t="s">
        <v>10</v>
      </c>
      <c r="E616" s="249">
        <v>492</v>
      </c>
      <c r="F616" s="226">
        <v>492</v>
      </c>
      <c r="G616" s="40" t="s">
        <v>11</v>
      </c>
      <c r="H616" s="213">
        <v>1</v>
      </c>
      <c r="I616"/>
      <c r="J616"/>
    </row>
    <row r="617" ht="13" customHeight="1" spans="1:10">
      <c r="A617" s="211" t="s">
        <v>350</v>
      </c>
      <c r="B617" s="205" t="s">
        <v>629</v>
      </c>
      <c r="C617" s="228">
        <v>1</v>
      </c>
      <c r="D617" s="207" t="s">
        <v>10</v>
      </c>
      <c r="E617" s="249">
        <v>575</v>
      </c>
      <c r="F617" s="226">
        <v>575</v>
      </c>
      <c r="G617" s="40" t="s">
        <v>11</v>
      </c>
      <c r="H617" s="213">
        <v>1</v>
      </c>
      <c r="I617"/>
      <c r="J617"/>
    </row>
    <row r="618" ht="13" customHeight="1" spans="1:10">
      <c r="A618" s="211" t="s">
        <v>350</v>
      </c>
      <c r="B618" s="308" t="s">
        <v>630</v>
      </c>
      <c r="C618" s="309">
        <v>1</v>
      </c>
      <c r="D618" s="310">
        <v>7884</v>
      </c>
      <c r="E618" s="311">
        <v>570.33</v>
      </c>
      <c r="F618" s="311">
        <v>570.33</v>
      </c>
      <c r="G618" s="40" t="s">
        <v>11</v>
      </c>
      <c r="H618" s="309">
        <v>1</v>
      </c>
      <c r="I618"/>
      <c r="J618"/>
    </row>
    <row r="619" ht="13" customHeight="1" spans="1:10">
      <c r="A619" s="135" t="s">
        <v>350</v>
      </c>
      <c r="B619" s="312" t="s">
        <v>631</v>
      </c>
      <c r="C619" s="248">
        <v>4</v>
      </c>
      <c r="D619" s="76">
        <v>7884</v>
      </c>
      <c r="E619" s="313">
        <v>657</v>
      </c>
      <c r="F619" s="314">
        <v>657</v>
      </c>
      <c r="G619" s="40" t="s">
        <v>11</v>
      </c>
      <c r="H619" s="248">
        <v>1</v>
      </c>
      <c r="I619"/>
      <c r="J619"/>
    </row>
    <row r="620" ht="13" customHeight="1" spans="1:10">
      <c r="A620" s="211" t="s">
        <v>350</v>
      </c>
      <c r="B620" s="205" t="s">
        <v>632</v>
      </c>
      <c r="C620" s="228">
        <v>1</v>
      </c>
      <c r="D620" s="207" t="s">
        <v>10</v>
      </c>
      <c r="E620" s="249">
        <v>575</v>
      </c>
      <c r="F620" s="226">
        <v>575</v>
      </c>
      <c r="G620" s="40" t="s">
        <v>11</v>
      </c>
      <c r="H620" s="213">
        <v>1</v>
      </c>
      <c r="I620"/>
      <c r="J620"/>
    </row>
    <row r="621" ht="13" customHeight="1" spans="1:10">
      <c r="A621" s="261" t="s">
        <v>350</v>
      </c>
      <c r="B621" s="227" t="s">
        <v>633</v>
      </c>
      <c r="C621" s="262">
        <v>4</v>
      </c>
      <c r="D621" s="207" t="s">
        <v>10</v>
      </c>
      <c r="E621" s="249">
        <v>734</v>
      </c>
      <c r="F621" s="226">
        <v>734</v>
      </c>
      <c r="G621" s="40" t="s">
        <v>11</v>
      </c>
      <c r="H621" s="263">
        <v>2</v>
      </c>
      <c r="I621"/>
      <c r="J621"/>
    </row>
    <row r="622" ht="13" customHeight="1" spans="1:10">
      <c r="A622" s="211" t="s">
        <v>350</v>
      </c>
      <c r="B622" s="227" t="s">
        <v>634</v>
      </c>
      <c r="C622" s="228">
        <v>1</v>
      </c>
      <c r="D622" s="207" t="s">
        <v>10</v>
      </c>
      <c r="E622" s="74">
        <v>325</v>
      </c>
      <c r="F622" s="226">
        <v>325</v>
      </c>
      <c r="G622" s="40" t="s">
        <v>11</v>
      </c>
      <c r="H622" s="229">
        <v>1</v>
      </c>
      <c r="I622"/>
      <c r="J622"/>
    </row>
    <row r="623" ht="13" customHeight="1" spans="1:10">
      <c r="A623" s="227" t="s">
        <v>350</v>
      </c>
      <c r="B623" s="257" t="s">
        <v>635</v>
      </c>
      <c r="C623" s="307">
        <v>1</v>
      </c>
      <c r="D623" s="207" t="s">
        <v>10</v>
      </c>
      <c r="E623" s="287">
        <v>488</v>
      </c>
      <c r="F623" s="288">
        <v>488</v>
      </c>
      <c r="G623" s="40" t="s">
        <v>11</v>
      </c>
      <c r="H623" s="235">
        <v>1</v>
      </c>
      <c r="I623"/>
      <c r="J623"/>
    </row>
    <row r="624" ht="13" customHeight="1" spans="1:10">
      <c r="A624" s="135" t="s">
        <v>350</v>
      </c>
      <c r="B624" s="135" t="s">
        <v>636</v>
      </c>
      <c r="C624" s="136">
        <v>1</v>
      </c>
      <c r="D624" s="207" t="s">
        <v>10</v>
      </c>
      <c r="E624" s="249">
        <v>283</v>
      </c>
      <c r="F624" s="226">
        <v>283</v>
      </c>
      <c r="G624" s="40" t="s">
        <v>11</v>
      </c>
      <c r="H624" s="210">
        <v>1</v>
      </c>
      <c r="I624"/>
      <c r="J624"/>
    </row>
    <row r="625" ht="13" customHeight="1" spans="1:10">
      <c r="A625" s="211" t="s">
        <v>350</v>
      </c>
      <c r="B625" s="205" t="s">
        <v>637</v>
      </c>
      <c r="C625" s="212">
        <v>2</v>
      </c>
      <c r="D625" s="207" t="s">
        <v>10</v>
      </c>
      <c r="E625" s="249">
        <v>850</v>
      </c>
      <c r="F625" s="226">
        <v>850</v>
      </c>
      <c r="G625" s="40" t="s">
        <v>11</v>
      </c>
      <c r="H625" s="213">
        <v>2</v>
      </c>
      <c r="I625"/>
      <c r="J625"/>
    </row>
    <row r="626" ht="13" customHeight="1" spans="1:10">
      <c r="A626" s="211" t="s">
        <v>350</v>
      </c>
      <c r="B626" s="205" t="s">
        <v>638</v>
      </c>
      <c r="C626" s="228">
        <v>2</v>
      </c>
      <c r="D626" s="207" t="s">
        <v>10</v>
      </c>
      <c r="E626" s="249">
        <v>734</v>
      </c>
      <c r="F626" s="226">
        <v>734</v>
      </c>
      <c r="G626" s="40" t="s">
        <v>11</v>
      </c>
      <c r="H626" s="229">
        <v>2</v>
      </c>
      <c r="I626"/>
      <c r="J626"/>
    </row>
    <row r="627" ht="13" customHeight="1" spans="1:10">
      <c r="A627" s="135" t="s">
        <v>350</v>
      </c>
      <c r="B627" s="135" t="s">
        <v>639</v>
      </c>
      <c r="C627" s="136">
        <v>2</v>
      </c>
      <c r="D627" s="207" t="s">
        <v>10</v>
      </c>
      <c r="E627" s="249">
        <v>858</v>
      </c>
      <c r="F627" s="226">
        <v>858</v>
      </c>
      <c r="G627" s="40" t="s">
        <v>11</v>
      </c>
      <c r="H627" s="210">
        <v>2</v>
      </c>
      <c r="I627"/>
      <c r="J627"/>
    </row>
    <row r="628" ht="13" customHeight="1" spans="1:10">
      <c r="A628" s="35" t="s">
        <v>640</v>
      </c>
      <c r="B628" s="40" t="s">
        <v>641</v>
      </c>
      <c r="C628" s="315">
        <v>1</v>
      </c>
      <c r="D628" s="75" t="s">
        <v>10</v>
      </c>
      <c r="E628" s="249">
        <v>550</v>
      </c>
      <c r="F628" s="226">
        <v>550</v>
      </c>
      <c r="G628" s="40" t="s">
        <v>11</v>
      </c>
      <c r="H628" s="52">
        <v>1</v>
      </c>
      <c r="I628"/>
      <c r="J628"/>
    </row>
    <row r="629" ht="13" customHeight="1" spans="1:10">
      <c r="A629" s="35" t="s">
        <v>640</v>
      </c>
      <c r="B629" s="36" t="s">
        <v>642</v>
      </c>
      <c r="C629" s="37">
        <v>1</v>
      </c>
      <c r="D629" s="75" t="s">
        <v>10</v>
      </c>
      <c r="E629" s="249">
        <v>533</v>
      </c>
      <c r="F629" s="226">
        <v>533</v>
      </c>
      <c r="G629" s="40" t="s">
        <v>11</v>
      </c>
      <c r="H629" s="41">
        <v>1</v>
      </c>
      <c r="I629"/>
      <c r="J629"/>
    </row>
    <row r="630" ht="13" customHeight="1" spans="1:10">
      <c r="A630" s="35" t="s">
        <v>640</v>
      </c>
      <c r="B630" s="40" t="s">
        <v>643</v>
      </c>
      <c r="C630" s="315">
        <v>2</v>
      </c>
      <c r="D630" s="75" t="s">
        <v>10</v>
      </c>
      <c r="E630" s="249">
        <v>600</v>
      </c>
      <c r="F630" s="226">
        <v>600</v>
      </c>
      <c r="G630" s="40" t="s">
        <v>11</v>
      </c>
      <c r="H630" s="51">
        <v>2</v>
      </c>
      <c r="I630"/>
      <c r="J630"/>
    </row>
    <row r="631" ht="13" customHeight="1" spans="1:10">
      <c r="A631" s="35" t="s">
        <v>640</v>
      </c>
      <c r="B631" s="36" t="s">
        <v>644</v>
      </c>
      <c r="C631" s="37">
        <v>1</v>
      </c>
      <c r="D631" s="75" t="s">
        <v>10</v>
      </c>
      <c r="E631" s="249">
        <v>550</v>
      </c>
      <c r="F631" s="226">
        <v>550</v>
      </c>
      <c r="G631" s="40" t="s">
        <v>11</v>
      </c>
      <c r="H631" s="41">
        <v>1</v>
      </c>
      <c r="I631"/>
      <c r="J631"/>
    </row>
    <row r="632" ht="13" customHeight="1" spans="1:10">
      <c r="A632" s="35" t="s">
        <v>640</v>
      </c>
      <c r="B632" s="36" t="s">
        <v>645</v>
      </c>
      <c r="C632" s="37">
        <v>3</v>
      </c>
      <c r="D632" s="75" t="s">
        <v>10</v>
      </c>
      <c r="E632" s="249">
        <v>1374</v>
      </c>
      <c r="F632" s="226">
        <v>1374</v>
      </c>
      <c r="G632" s="40" t="s">
        <v>11</v>
      </c>
      <c r="H632" s="41">
        <v>3</v>
      </c>
      <c r="I632"/>
      <c r="J632"/>
    </row>
    <row r="633" ht="13" customHeight="1" spans="1:10">
      <c r="A633" s="35" t="s">
        <v>640</v>
      </c>
      <c r="B633" s="36" t="s">
        <v>646</v>
      </c>
      <c r="C633" s="48">
        <v>3</v>
      </c>
      <c r="D633" s="75" t="s">
        <v>10</v>
      </c>
      <c r="E633" s="74">
        <v>900</v>
      </c>
      <c r="F633" s="226">
        <v>900</v>
      </c>
      <c r="G633" s="40" t="s">
        <v>11</v>
      </c>
      <c r="H633" s="56">
        <v>2</v>
      </c>
      <c r="I633"/>
      <c r="J633"/>
    </row>
    <row r="634" ht="13" customHeight="1" spans="1:10">
      <c r="A634" s="40" t="s">
        <v>640</v>
      </c>
      <c r="B634" s="40" t="s">
        <v>647</v>
      </c>
      <c r="C634" s="315">
        <v>2</v>
      </c>
      <c r="D634" s="75" t="s">
        <v>10</v>
      </c>
      <c r="E634" s="249">
        <v>934</v>
      </c>
      <c r="F634" s="226">
        <v>934</v>
      </c>
      <c r="G634" s="40" t="s">
        <v>11</v>
      </c>
      <c r="H634" s="51">
        <v>2</v>
      </c>
      <c r="I634"/>
      <c r="J634"/>
    </row>
    <row r="635" ht="13" customHeight="1" spans="1:10">
      <c r="A635" s="35" t="s">
        <v>640</v>
      </c>
      <c r="B635" s="36" t="s">
        <v>648</v>
      </c>
      <c r="C635" s="37">
        <v>1</v>
      </c>
      <c r="D635" s="75" t="s">
        <v>10</v>
      </c>
      <c r="E635" s="249">
        <v>533</v>
      </c>
      <c r="F635" s="226">
        <v>533</v>
      </c>
      <c r="G635" s="40" t="s">
        <v>11</v>
      </c>
      <c r="H635" s="41">
        <v>1</v>
      </c>
      <c r="I635"/>
      <c r="J635"/>
    </row>
    <row r="636" s="4" customFormat="1" ht="13" customHeight="1" spans="1:10">
      <c r="A636" s="36" t="s">
        <v>640</v>
      </c>
      <c r="B636" s="36" t="s">
        <v>649</v>
      </c>
      <c r="C636" s="73">
        <v>2</v>
      </c>
      <c r="D636" s="75" t="s">
        <v>10</v>
      </c>
      <c r="E636" s="249">
        <v>880</v>
      </c>
      <c r="F636" s="226">
        <v>880</v>
      </c>
      <c r="G636" s="40" t="s">
        <v>11</v>
      </c>
      <c r="H636" s="51">
        <v>2</v>
      </c>
      <c r="I636"/>
      <c r="J636"/>
    </row>
    <row r="637" ht="13" customHeight="1" spans="1:10">
      <c r="A637" s="40" t="s">
        <v>640</v>
      </c>
      <c r="B637" s="40" t="s">
        <v>650</v>
      </c>
      <c r="C637" s="315">
        <v>1</v>
      </c>
      <c r="D637" s="75" t="s">
        <v>10</v>
      </c>
      <c r="E637" s="249">
        <v>450</v>
      </c>
      <c r="F637" s="226">
        <v>450</v>
      </c>
      <c r="G637" s="40" t="s">
        <v>11</v>
      </c>
      <c r="H637" s="51">
        <v>1</v>
      </c>
      <c r="I637"/>
      <c r="J637"/>
    </row>
    <row r="638" ht="13" customHeight="1" spans="1:10">
      <c r="A638" s="40" t="s">
        <v>640</v>
      </c>
      <c r="B638" s="40" t="s">
        <v>651</v>
      </c>
      <c r="C638" s="315">
        <v>1</v>
      </c>
      <c r="D638" s="75" t="s">
        <v>10</v>
      </c>
      <c r="E638" s="249">
        <v>575</v>
      </c>
      <c r="F638" s="226">
        <v>575</v>
      </c>
      <c r="G638" s="40" t="s">
        <v>11</v>
      </c>
      <c r="H638" s="51">
        <v>1</v>
      </c>
      <c r="I638"/>
      <c r="J638"/>
    </row>
    <row r="639" ht="13" customHeight="1" spans="1:10">
      <c r="A639" s="40" t="s">
        <v>640</v>
      </c>
      <c r="B639" s="40" t="s">
        <v>652</v>
      </c>
      <c r="C639" s="315">
        <v>1</v>
      </c>
      <c r="D639" s="75" t="s">
        <v>10</v>
      </c>
      <c r="E639" s="249">
        <v>533</v>
      </c>
      <c r="F639" s="226">
        <v>533</v>
      </c>
      <c r="G639" s="40" t="s">
        <v>11</v>
      </c>
      <c r="H639" s="51">
        <v>1</v>
      </c>
      <c r="I639"/>
      <c r="J639"/>
    </row>
    <row r="640" ht="13" customHeight="1" spans="1:10">
      <c r="A640" s="35" t="s">
        <v>640</v>
      </c>
      <c r="B640" s="36" t="s">
        <v>653</v>
      </c>
      <c r="C640" s="48">
        <v>1</v>
      </c>
      <c r="D640" s="75" t="s">
        <v>10</v>
      </c>
      <c r="E640" s="249">
        <v>533</v>
      </c>
      <c r="F640" s="226">
        <v>533</v>
      </c>
      <c r="G640" s="40" t="s">
        <v>11</v>
      </c>
      <c r="H640" s="41">
        <v>1</v>
      </c>
      <c r="I640"/>
      <c r="J640"/>
    </row>
    <row r="641" ht="13" customHeight="1" spans="1:10">
      <c r="A641" s="40" t="s">
        <v>640</v>
      </c>
      <c r="B641" s="40" t="s">
        <v>654</v>
      </c>
      <c r="C641" s="315">
        <v>2</v>
      </c>
      <c r="D641" s="75" t="s">
        <v>10</v>
      </c>
      <c r="E641" s="249">
        <v>1026</v>
      </c>
      <c r="F641" s="226">
        <v>1026</v>
      </c>
      <c r="G641" s="40" t="s">
        <v>11</v>
      </c>
      <c r="H641" s="51">
        <v>2</v>
      </c>
      <c r="I641"/>
      <c r="J641"/>
    </row>
    <row r="642" ht="13" customHeight="1" spans="1:10">
      <c r="A642" s="35" t="s">
        <v>640</v>
      </c>
      <c r="B642" s="36" t="s">
        <v>655</v>
      </c>
      <c r="C642" s="37">
        <v>1</v>
      </c>
      <c r="D642" s="75" t="s">
        <v>10</v>
      </c>
      <c r="E642" s="249">
        <v>533</v>
      </c>
      <c r="F642" s="226">
        <v>533</v>
      </c>
      <c r="G642" s="40" t="s">
        <v>11</v>
      </c>
      <c r="H642" s="41">
        <v>1</v>
      </c>
      <c r="I642"/>
      <c r="J642"/>
    </row>
    <row r="643" ht="13" customHeight="1" spans="1:10">
      <c r="A643" s="35" t="s">
        <v>640</v>
      </c>
      <c r="B643" s="36" t="s">
        <v>656</v>
      </c>
      <c r="C643" s="37">
        <v>1</v>
      </c>
      <c r="D643" s="75" t="s">
        <v>10</v>
      </c>
      <c r="E643" s="249">
        <v>533</v>
      </c>
      <c r="F643" s="226">
        <v>533</v>
      </c>
      <c r="G643" s="40" t="s">
        <v>11</v>
      </c>
      <c r="H643" s="41">
        <v>1</v>
      </c>
      <c r="I643"/>
      <c r="J643"/>
    </row>
    <row r="644" ht="13" customHeight="1" spans="1:10">
      <c r="A644" s="40" t="s">
        <v>640</v>
      </c>
      <c r="B644" s="40" t="s">
        <v>657</v>
      </c>
      <c r="C644" s="315">
        <v>1</v>
      </c>
      <c r="D644" s="75" t="s">
        <v>10</v>
      </c>
      <c r="E644" s="249">
        <v>533</v>
      </c>
      <c r="F644" s="226">
        <v>533</v>
      </c>
      <c r="G644" s="40" t="s">
        <v>11</v>
      </c>
      <c r="H644" s="51">
        <v>1</v>
      </c>
      <c r="I644"/>
      <c r="J644"/>
    </row>
    <row r="645" ht="13" customHeight="1" spans="1:10">
      <c r="A645" s="40" t="s">
        <v>640</v>
      </c>
      <c r="B645" s="40" t="s">
        <v>658</v>
      </c>
      <c r="C645" s="315">
        <v>1</v>
      </c>
      <c r="D645" s="75" t="s">
        <v>10</v>
      </c>
      <c r="E645" s="249">
        <v>575</v>
      </c>
      <c r="F645" s="226">
        <v>575</v>
      </c>
      <c r="G645" s="40" t="s">
        <v>11</v>
      </c>
      <c r="H645" s="81">
        <v>1</v>
      </c>
      <c r="I645"/>
      <c r="J645"/>
    </row>
    <row r="646" ht="13" customHeight="1" spans="1:10">
      <c r="A646" s="40" t="s">
        <v>640</v>
      </c>
      <c r="B646" s="40" t="s">
        <v>659</v>
      </c>
      <c r="C646" s="315">
        <v>2</v>
      </c>
      <c r="D646" s="75" t="s">
        <v>10</v>
      </c>
      <c r="E646" s="249">
        <v>1066</v>
      </c>
      <c r="F646" s="226">
        <v>1066</v>
      </c>
      <c r="G646" s="40" t="s">
        <v>11</v>
      </c>
      <c r="H646" s="51">
        <v>2</v>
      </c>
      <c r="I646"/>
      <c r="J646"/>
    </row>
    <row r="647" ht="13" customHeight="1" spans="1:10">
      <c r="A647" s="40" t="s">
        <v>640</v>
      </c>
      <c r="B647" s="40" t="s">
        <v>660</v>
      </c>
      <c r="C647" s="315">
        <v>3</v>
      </c>
      <c r="D647" s="75" t="s">
        <v>10</v>
      </c>
      <c r="E647" s="249">
        <v>1182</v>
      </c>
      <c r="F647" s="226">
        <v>1182</v>
      </c>
      <c r="G647" s="40" t="s">
        <v>11</v>
      </c>
      <c r="H647" s="51">
        <v>3</v>
      </c>
      <c r="I647"/>
      <c r="J647"/>
    </row>
    <row r="648" ht="13" customHeight="1" spans="1:10">
      <c r="A648" s="40" t="s">
        <v>640</v>
      </c>
      <c r="B648" s="40" t="s">
        <v>661</v>
      </c>
      <c r="C648" s="315">
        <v>2</v>
      </c>
      <c r="D648" s="75" t="s">
        <v>10</v>
      </c>
      <c r="E648" s="249">
        <v>942</v>
      </c>
      <c r="F648" s="226">
        <v>942</v>
      </c>
      <c r="G648" s="40" t="s">
        <v>11</v>
      </c>
      <c r="H648" s="51">
        <v>2</v>
      </c>
      <c r="I648"/>
      <c r="J648"/>
    </row>
    <row r="649" ht="13" customHeight="1" spans="1:10">
      <c r="A649" s="40" t="s">
        <v>640</v>
      </c>
      <c r="B649" s="40" t="s">
        <v>662</v>
      </c>
      <c r="C649" s="315">
        <v>2</v>
      </c>
      <c r="D649" s="75" t="s">
        <v>10</v>
      </c>
      <c r="E649" s="74">
        <v>1150</v>
      </c>
      <c r="F649" s="226">
        <v>1150</v>
      </c>
      <c r="G649" s="40" t="s">
        <v>11</v>
      </c>
      <c r="H649" s="52">
        <v>2</v>
      </c>
      <c r="I649"/>
      <c r="J649"/>
    </row>
    <row r="650" ht="13" customHeight="1" spans="1:10">
      <c r="A650" s="40" t="s">
        <v>640</v>
      </c>
      <c r="B650" s="40" t="s">
        <v>663</v>
      </c>
      <c r="C650" s="315">
        <v>1</v>
      </c>
      <c r="D650" s="75" t="s">
        <v>10</v>
      </c>
      <c r="E650" s="249">
        <v>367</v>
      </c>
      <c r="F650" s="226">
        <v>367</v>
      </c>
      <c r="G650" s="40" t="s">
        <v>11</v>
      </c>
      <c r="H650" s="52">
        <v>1</v>
      </c>
      <c r="I650"/>
      <c r="J650"/>
    </row>
    <row r="651" ht="13" customHeight="1" spans="1:10">
      <c r="A651" s="40" t="s">
        <v>640</v>
      </c>
      <c r="B651" s="40" t="s">
        <v>664</v>
      </c>
      <c r="C651" s="315">
        <v>3</v>
      </c>
      <c r="D651" s="75" t="s">
        <v>10</v>
      </c>
      <c r="E651" s="249">
        <v>1239</v>
      </c>
      <c r="F651" s="226">
        <v>1239</v>
      </c>
      <c r="G651" s="40" t="s">
        <v>11</v>
      </c>
      <c r="H651" s="51">
        <v>3</v>
      </c>
      <c r="I651"/>
      <c r="J651"/>
    </row>
    <row r="652" ht="13" customHeight="1" spans="1:10">
      <c r="A652" s="35" t="s">
        <v>640</v>
      </c>
      <c r="B652" s="36" t="s">
        <v>665</v>
      </c>
      <c r="C652" s="37">
        <v>1</v>
      </c>
      <c r="D652" s="75" t="s">
        <v>10</v>
      </c>
      <c r="E652" s="249">
        <v>517</v>
      </c>
      <c r="F652" s="226">
        <v>517</v>
      </c>
      <c r="G652" s="40" t="s">
        <v>11</v>
      </c>
      <c r="H652" s="41">
        <v>1</v>
      </c>
      <c r="I652"/>
      <c r="J652"/>
    </row>
    <row r="653" ht="13" customHeight="1" spans="1:10">
      <c r="A653" s="40" t="s">
        <v>640</v>
      </c>
      <c r="B653" s="40" t="s">
        <v>666</v>
      </c>
      <c r="C653" s="315">
        <v>3</v>
      </c>
      <c r="D653" s="75" t="s">
        <v>10</v>
      </c>
      <c r="E653" s="249">
        <v>826</v>
      </c>
      <c r="F653" s="226">
        <v>826</v>
      </c>
      <c r="G653" s="40" t="s">
        <v>11</v>
      </c>
      <c r="H653" s="52">
        <v>2</v>
      </c>
      <c r="I653"/>
      <c r="J653"/>
    </row>
    <row r="654" ht="13" customHeight="1" spans="1:10">
      <c r="A654" s="40" t="s">
        <v>640</v>
      </c>
      <c r="B654" s="40" t="s">
        <v>667</v>
      </c>
      <c r="C654" s="315">
        <v>2</v>
      </c>
      <c r="D654" s="75" t="s">
        <v>10</v>
      </c>
      <c r="E654" s="249">
        <v>900</v>
      </c>
      <c r="F654" s="226">
        <v>900</v>
      </c>
      <c r="G654" s="40" t="s">
        <v>11</v>
      </c>
      <c r="H654" s="51">
        <v>2</v>
      </c>
      <c r="I654"/>
      <c r="J654"/>
    </row>
    <row r="655" ht="13" customHeight="1" spans="1:10">
      <c r="A655" s="40" t="s">
        <v>640</v>
      </c>
      <c r="B655" s="40" t="s">
        <v>668</v>
      </c>
      <c r="C655" s="315">
        <v>2</v>
      </c>
      <c r="D655" s="75" t="s">
        <v>10</v>
      </c>
      <c r="E655" s="249">
        <v>900</v>
      </c>
      <c r="F655" s="226">
        <v>900</v>
      </c>
      <c r="G655" s="40" t="s">
        <v>11</v>
      </c>
      <c r="H655" s="51">
        <v>2</v>
      </c>
      <c r="I655"/>
      <c r="J655"/>
    </row>
    <row r="656" ht="13" customHeight="1" spans="1:10">
      <c r="A656" s="35" t="s">
        <v>640</v>
      </c>
      <c r="B656" s="36" t="s">
        <v>669</v>
      </c>
      <c r="C656" s="37">
        <v>1</v>
      </c>
      <c r="D656" s="75" t="s">
        <v>10</v>
      </c>
      <c r="E656" s="249">
        <v>425</v>
      </c>
      <c r="F656" s="226">
        <v>425</v>
      </c>
      <c r="G656" s="40" t="s">
        <v>11</v>
      </c>
      <c r="H656" s="41">
        <v>1</v>
      </c>
      <c r="I656"/>
      <c r="J656"/>
    </row>
    <row r="657" ht="13" customHeight="1" spans="1:10">
      <c r="A657" s="35" t="s">
        <v>640</v>
      </c>
      <c r="B657" s="36" t="s">
        <v>670</v>
      </c>
      <c r="C657" s="37">
        <v>2</v>
      </c>
      <c r="D657" s="75" t="s">
        <v>10</v>
      </c>
      <c r="E657" s="249">
        <v>856</v>
      </c>
      <c r="F657" s="226">
        <v>856</v>
      </c>
      <c r="G657" s="40" t="s">
        <v>11</v>
      </c>
      <c r="H657" s="41">
        <v>2</v>
      </c>
      <c r="I657"/>
      <c r="J657"/>
    </row>
    <row r="658" ht="13" customHeight="1" spans="1:10">
      <c r="A658" s="35" t="s">
        <v>640</v>
      </c>
      <c r="B658" s="36" t="s">
        <v>671</v>
      </c>
      <c r="C658" s="37">
        <v>1</v>
      </c>
      <c r="D658" s="75" t="s">
        <v>10</v>
      </c>
      <c r="E658" s="249">
        <v>521</v>
      </c>
      <c r="F658" s="226">
        <v>521</v>
      </c>
      <c r="G658" s="40" t="s">
        <v>11</v>
      </c>
      <c r="H658" s="41">
        <v>1</v>
      </c>
      <c r="I658"/>
      <c r="J658"/>
    </row>
    <row r="659" ht="13" customHeight="1" spans="1:10">
      <c r="A659" s="40" t="s">
        <v>640</v>
      </c>
      <c r="B659" s="40" t="s">
        <v>672</v>
      </c>
      <c r="C659" s="315">
        <v>2</v>
      </c>
      <c r="D659" s="75" t="s">
        <v>10</v>
      </c>
      <c r="E659" s="249">
        <v>904</v>
      </c>
      <c r="F659" s="226">
        <v>904</v>
      </c>
      <c r="G659" s="40" t="s">
        <v>11</v>
      </c>
      <c r="H659" s="51">
        <v>2</v>
      </c>
      <c r="I659"/>
      <c r="J659"/>
    </row>
    <row r="660" ht="13" customHeight="1" spans="1:10">
      <c r="A660" s="40" t="s">
        <v>640</v>
      </c>
      <c r="B660" s="40" t="s">
        <v>673</v>
      </c>
      <c r="C660" s="315">
        <v>2</v>
      </c>
      <c r="D660" s="75" t="s">
        <v>10</v>
      </c>
      <c r="E660" s="249">
        <v>934</v>
      </c>
      <c r="F660" s="226">
        <v>934</v>
      </c>
      <c r="G660" s="40" t="s">
        <v>11</v>
      </c>
      <c r="H660" s="51">
        <v>2</v>
      </c>
      <c r="I660"/>
      <c r="J660"/>
    </row>
    <row r="661" ht="13" customHeight="1" spans="1:10">
      <c r="A661" s="35" t="s">
        <v>640</v>
      </c>
      <c r="B661" s="36" t="s">
        <v>674</v>
      </c>
      <c r="C661" s="48">
        <v>1</v>
      </c>
      <c r="D661" s="75" t="s">
        <v>10</v>
      </c>
      <c r="E661" s="249">
        <v>575</v>
      </c>
      <c r="F661" s="226">
        <v>575</v>
      </c>
      <c r="G661" s="40" t="s">
        <v>11</v>
      </c>
      <c r="H661" s="41">
        <v>1</v>
      </c>
      <c r="I661"/>
      <c r="J661"/>
    </row>
    <row r="662" ht="13" customHeight="1" spans="1:10">
      <c r="A662" s="40" t="s">
        <v>640</v>
      </c>
      <c r="B662" s="40" t="s">
        <v>675</v>
      </c>
      <c r="C662" s="315">
        <v>2</v>
      </c>
      <c r="D662" s="75" t="s">
        <v>10</v>
      </c>
      <c r="E662" s="249">
        <v>938</v>
      </c>
      <c r="F662" s="226">
        <v>938</v>
      </c>
      <c r="G662" s="40" t="s">
        <v>11</v>
      </c>
      <c r="H662" s="51">
        <v>2</v>
      </c>
      <c r="I662"/>
      <c r="J662"/>
    </row>
    <row r="663" ht="13" customHeight="1" spans="1:10">
      <c r="A663" s="35" t="s">
        <v>640</v>
      </c>
      <c r="B663" s="36" t="s">
        <v>676</v>
      </c>
      <c r="C663" s="37">
        <v>1</v>
      </c>
      <c r="D663" s="75" t="s">
        <v>10</v>
      </c>
      <c r="E663" s="249">
        <v>463</v>
      </c>
      <c r="F663" s="226">
        <v>463</v>
      </c>
      <c r="G663" s="40" t="s">
        <v>11</v>
      </c>
      <c r="H663" s="41">
        <v>1</v>
      </c>
      <c r="I663"/>
      <c r="J663"/>
    </row>
    <row r="664" ht="13" customHeight="1" spans="1:10">
      <c r="A664" s="35" t="s">
        <v>640</v>
      </c>
      <c r="B664" s="36" t="s">
        <v>677</v>
      </c>
      <c r="C664" s="37">
        <v>3</v>
      </c>
      <c r="D664" s="75" t="s">
        <v>10</v>
      </c>
      <c r="E664" s="249">
        <v>1335</v>
      </c>
      <c r="F664" s="226">
        <v>1335</v>
      </c>
      <c r="G664" s="40" t="s">
        <v>11</v>
      </c>
      <c r="H664" s="41">
        <v>3</v>
      </c>
      <c r="I664"/>
      <c r="J664"/>
    </row>
    <row r="665" ht="13" customHeight="1" spans="1:10">
      <c r="A665" s="35" t="s">
        <v>640</v>
      </c>
      <c r="B665" s="36" t="s">
        <v>678</v>
      </c>
      <c r="C665" s="48">
        <v>4</v>
      </c>
      <c r="D665" s="75" t="s">
        <v>10</v>
      </c>
      <c r="E665" s="249">
        <v>1768</v>
      </c>
      <c r="F665" s="226">
        <v>1768</v>
      </c>
      <c r="G665" s="40" t="s">
        <v>11</v>
      </c>
      <c r="H665" s="41">
        <v>4</v>
      </c>
      <c r="I665"/>
      <c r="J665"/>
    </row>
    <row r="666" ht="13" customHeight="1" spans="1:10">
      <c r="A666" s="40" t="s">
        <v>640</v>
      </c>
      <c r="B666" s="40" t="s">
        <v>679</v>
      </c>
      <c r="C666" s="315">
        <v>1</v>
      </c>
      <c r="D666" s="75" t="s">
        <v>10</v>
      </c>
      <c r="E666" s="249">
        <v>533</v>
      </c>
      <c r="F666" s="226">
        <v>533</v>
      </c>
      <c r="G666" s="40" t="s">
        <v>11</v>
      </c>
      <c r="H666" s="51">
        <v>1</v>
      </c>
      <c r="I666"/>
      <c r="J666"/>
    </row>
    <row r="667" ht="13" customHeight="1" spans="1:10">
      <c r="A667" s="40" t="s">
        <v>640</v>
      </c>
      <c r="B667" s="40" t="s">
        <v>680</v>
      </c>
      <c r="C667" s="316">
        <v>1</v>
      </c>
      <c r="D667" s="207" t="s">
        <v>10</v>
      </c>
      <c r="E667" s="74">
        <v>575</v>
      </c>
      <c r="F667" s="226">
        <v>575</v>
      </c>
      <c r="G667" s="40" t="s">
        <v>11</v>
      </c>
      <c r="H667" s="52">
        <v>1</v>
      </c>
      <c r="I667"/>
      <c r="J667"/>
    </row>
    <row r="668" ht="13" customHeight="1" spans="1:10">
      <c r="A668" s="40" t="s">
        <v>640</v>
      </c>
      <c r="B668" s="40" t="s">
        <v>681</v>
      </c>
      <c r="C668" s="316">
        <v>1</v>
      </c>
      <c r="D668" s="207" t="s">
        <v>10</v>
      </c>
      <c r="E668" s="74">
        <v>575</v>
      </c>
      <c r="F668" s="226">
        <v>575</v>
      </c>
      <c r="G668" s="40" t="s">
        <v>11</v>
      </c>
      <c r="H668" s="52">
        <v>1</v>
      </c>
      <c r="I668"/>
      <c r="J668"/>
    </row>
    <row r="669" ht="13" customHeight="1" spans="1:10">
      <c r="A669" s="40" t="s">
        <v>640</v>
      </c>
      <c r="B669" s="40" t="s">
        <v>682</v>
      </c>
      <c r="C669" s="316">
        <v>2</v>
      </c>
      <c r="D669" s="207" t="s">
        <v>10</v>
      </c>
      <c r="E669" s="74">
        <v>1150</v>
      </c>
      <c r="F669" s="226">
        <v>1150</v>
      </c>
      <c r="G669" s="40" t="s">
        <v>11</v>
      </c>
      <c r="H669" s="52">
        <v>2</v>
      </c>
      <c r="I669"/>
      <c r="J669"/>
    </row>
    <row r="670" ht="13" customHeight="1" spans="1:10">
      <c r="A670" s="40" t="s">
        <v>640</v>
      </c>
      <c r="B670" s="40" t="s">
        <v>683</v>
      </c>
      <c r="C670" s="315">
        <v>2</v>
      </c>
      <c r="D670" s="75" t="s">
        <v>10</v>
      </c>
      <c r="E670" s="249">
        <v>575</v>
      </c>
      <c r="F670" s="226">
        <v>575</v>
      </c>
      <c r="G670" s="40" t="s">
        <v>11</v>
      </c>
      <c r="H670" s="52">
        <v>1</v>
      </c>
      <c r="I670"/>
      <c r="J670"/>
    </row>
    <row r="671" ht="13" customHeight="1" spans="1:10">
      <c r="A671" s="40" t="s">
        <v>640</v>
      </c>
      <c r="B671" s="40" t="s">
        <v>684</v>
      </c>
      <c r="C671" s="315">
        <v>3</v>
      </c>
      <c r="D671" s="75" t="s">
        <v>10</v>
      </c>
      <c r="E671" s="74">
        <v>1084</v>
      </c>
      <c r="F671" s="226">
        <v>1084</v>
      </c>
      <c r="G671" s="40" t="s">
        <v>11</v>
      </c>
      <c r="H671" s="52">
        <v>2</v>
      </c>
      <c r="I671"/>
      <c r="J671"/>
    </row>
    <row r="672" ht="13" customHeight="1" spans="1:10">
      <c r="A672" s="35" t="s">
        <v>640</v>
      </c>
      <c r="B672" s="36" t="s">
        <v>685</v>
      </c>
      <c r="C672" s="37">
        <v>1</v>
      </c>
      <c r="D672" s="75" t="s">
        <v>10</v>
      </c>
      <c r="E672" s="249">
        <v>550</v>
      </c>
      <c r="F672" s="226">
        <v>550</v>
      </c>
      <c r="G672" s="40" t="s">
        <v>11</v>
      </c>
      <c r="H672" s="41">
        <v>1</v>
      </c>
      <c r="I672"/>
      <c r="J672"/>
    </row>
    <row r="673" ht="13" customHeight="1" spans="1:10">
      <c r="A673" s="40" t="s">
        <v>640</v>
      </c>
      <c r="B673" s="40" t="s">
        <v>686</v>
      </c>
      <c r="C673" s="315">
        <v>3</v>
      </c>
      <c r="D673" s="75" t="s">
        <v>10</v>
      </c>
      <c r="E673" s="249">
        <v>280</v>
      </c>
      <c r="F673" s="226">
        <v>280</v>
      </c>
      <c r="G673" s="40" t="s">
        <v>11</v>
      </c>
      <c r="H673" s="51">
        <v>1</v>
      </c>
      <c r="I673"/>
      <c r="J673"/>
    </row>
    <row r="674" ht="13" customHeight="1" spans="1:10">
      <c r="A674" s="40" t="s">
        <v>640</v>
      </c>
      <c r="B674" s="40" t="s">
        <v>687</v>
      </c>
      <c r="C674" s="315">
        <v>4</v>
      </c>
      <c r="D674" s="75" t="s">
        <v>10</v>
      </c>
      <c r="E674" s="249">
        <v>1424</v>
      </c>
      <c r="F674" s="226">
        <v>1424</v>
      </c>
      <c r="G674" s="40" t="s">
        <v>11</v>
      </c>
      <c r="H674" s="51">
        <v>4</v>
      </c>
      <c r="I674"/>
      <c r="J674"/>
    </row>
    <row r="675" ht="13" customHeight="1" spans="1:10">
      <c r="A675" s="40" t="s">
        <v>640</v>
      </c>
      <c r="B675" s="40" t="s">
        <v>688</v>
      </c>
      <c r="C675" s="315">
        <v>1</v>
      </c>
      <c r="D675" s="75" t="s">
        <v>10</v>
      </c>
      <c r="E675" s="249">
        <v>525</v>
      </c>
      <c r="F675" s="226">
        <v>525</v>
      </c>
      <c r="G675" s="40" t="s">
        <v>11</v>
      </c>
      <c r="H675" s="51">
        <v>1</v>
      </c>
      <c r="I675"/>
      <c r="J675"/>
    </row>
    <row r="676" ht="13" customHeight="1" spans="1:10">
      <c r="A676" s="40" t="s">
        <v>640</v>
      </c>
      <c r="B676" s="40" t="s">
        <v>689</v>
      </c>
      <c r="C676" s="315">
        <v>2</v>
      </c>
      <c r="D676" s="75" t="s">
        <v>10</v>
      </c>
      <c r="E676" s="249">
        <v>1108</v>
      </c>
      <c r="F676" s="226">
        <v>1108</v>
      </c>
      <c r="G676" s="40" t="s">
        <v>11</v>
      </c>
      <c r="H676" s="51">
        <v>2</v>
      </c>
      <c r="I676"/>
      <c r="J676"/>
    </row>
    <row r="677" s="1" customFormat="1" ht="13" customHeight="1" spans="1:10">
      <c r="A677" s="40" t="s">
        <v>640</v>
      </c>
      <c r="B677" s="40" t="s">
        <v>690</v>
      </c>
      <c r="C677" s="315">
        <v>1</v>
      </c>
      <c r="D677" s="75" t="s">
        <v>10</v>
      </c>
      <c r="E677" s="36">
        <v>575</v>
      </c>
      <c r="F677" s="226">
        <v>575</v>
      </c>
      <c r="G677" s="40" t="s">
        <v>11</v>
      </c>
      <c r="H677" s="74">
        <v>1</v>
      </c>
      <c r="I677" s="72"/>
      <c r="J677" s="72"/>
    </row>
    <row r="678" ht="13" customHeight="1" spans="1:10">
      <c r="A678" s="40" t="s">
        <v>640</v>
      </c>
      <c r="B678" s="40" t="s">
        <v>691</v>
      </c>
      <c r="C678" s="315">
        <v>1</v>
      </c>
      <c r="D678" s="75" t="s">
        <v>10</v>
      </c>
      <c r="E678" s="249">
        <v>450</v>
      </c>
      <c r="F678" s="226">
        <v>450</v>
      </c>
      <c r="G678" s="40" t="s">
        <v>11</v>
      </c>
      <c r="H678" s="51">
        <v>1</v>
      </c>
      <c r="I678"/>
      <c r="J678"/>
    </row>
    <row r="679" ht="13" customHeight="1" spans="1:10">
      <c r="A679" s="40" t="s">
        <v>640</v>
      </c>
      <c r="B679" s="40" t="s">
        <v>692</v>
      </c>
      <c r="C679" s="315">
        <v>4</v>
      </c>
      <c r="D679" s="75" t="s">
        <v>10</v>
      </c>
      <c r="E679" s="249">
        <v>1600</v>
      </c>
      <c r="F679" s="226">
        <v>1600</v>
      </c>
      <c r="G679" s="40" t="s">
        <v>11</v>
      </c>
      <c r="H679" s="51">
        <v>4</v>
      </c>
      <c r="I679"/>
      <c r="J679"/>
    </row>
    <row r="680" ht="13" customHeight="1" spans="1:10">
      <c r="A680" s="40" t="s">
        <v>640</v>
      </c>
      <c r="B680" s="40" t="s">
        <v>693</v>
      </c>
      <c r="C680" s="315">
        <v>4</v>
      </c>
      <c r="D680" s="75" t="s">
        <v>10</v>
      </c>
      <c r="E680" s="249">
        <v>1568</v>
      </c>
      <c r="F680" s="226">
        <v>1568</v>
      </c>
      <c r="G680" s="40" t="s">
        <v>11</v>
      </c>
      <c r="H680" s="51">
        <v>4</v>
      </c>
      <c r="I680"/>
      <c r="J680"/>
    </row>
    <row r="681" ht="13" customHeight="1" spans="1:10">
      <c r="A681" s="40" t="s">
        <v>640</v>
      </c>
      <c r="B681" s="40" t="s">
        <v>694</v>
      </c>
      <c r="C681" s="315">
        <v>1</v>
      </c>
      <c r="D681" s="75" t="s">
        <v>10</v>
      </c>
      <c r="E681" s="249">
        <v>432</v>
      </c>
      <c r="F681" s="226">
        <v>432</v>
      </c>
      <c r="G681" s="40" t="s">
        <v>11</v>
      </c>
      <c r="H681" s="51">
        <v>1</v>
      </c>
      <c r="I681"/>
      <c r="J681"/>
    </row>
    <row r="682" ht="13" customHeight="1" spans="1:10">
      <c r="A682" s="40" t="s">
        <v>640</v>
      </c>
      <c r="B682" s="40" t="s">
        <v>695</v>
      </c>
      <c r="C682" s="315">
        <v>2</v>
      </c>
      <c r="D682" s="75" t="s">
        <v>10</v>
      </c>
      <c r="E682" s="249">
        <v>868</v>
      </c>
      <c r="F682" s="226">
        <v>868</v>
      </c>
      <c r="G682" s="40" t="s">
        <v>11</v>
      </c>
      <c r="H682" s="51">
        <v>2</v>
      </c>
      <c r="I682"/>
      <c r="J682"/>
    </row>
    <row r="683" ht="13" customHeight="1" spans="1:10">
      <c r="A683" s="40" t="s">
        <v>640</v>
      </c>
      <c r="B683" s="40" t="s">
        <v>696</v>
      </c>
      <c r="C683" s="315">
        <v>3</v>
      </c>
      <c r="D683" s="75" t="s">
        <v>10</v>
      </c>
      <c r="E683" s="249">
        <v>1641</v>
      </c>
      <c r="F683" s="226">
        <v>1641</v>
      </c>
      <c r="G683" s="40" t="s">
        <v>11</v>
      </c>
      <c r="H683" s="51">
        <v>3</v>
      </c>
      <c r="I683"/>
      <c r="J683"/>
    </row>
    <row r="684" ht="13" customHeight="1" spans="1:10">
      <c r="A684" s="249" t="s">
        <v>640</v>
      </c>
      <c r="B684" s="249" t="s">
        <v>697</v>
      </c>
      <c r="C684" s="316">
        <v>2</v>
      </c>
      <c r="D684" s="207" t="s">
        <v>10</v>
      </c>
      <c r="E684" s="74">
        <v>986</v>
      </c>
      <c r="F684" s="226">
        <v>986</v>
      </c>
      <c r="G684" s="40" t="s">
        <v>11</v>
      </c>
      <c r="H684" s="52">
        <v>2</v>
      </c>
      <c r="I684"/>
      <c r="J684"/>
    </row>
    <row r="685" ht="13" customHeight="1" spans="1:10">
      <c r="A685" s="40" t="s">
        <v>640</v>
      </c>
      <c r="B685" s="40" t="s">
        <v>698</v>
      </c>
      <c r="C685" s="315">
        <v>4</v>
      </c>
      <c r="D685" s="75" t="s">
        <v>10</v>
      </c>
      <c r="E685" s="74">
        <v>1344</v>
      </c>
      <c r="F685" s="226">
        <v>1344</v>
      </c>
      <c r="G685" s="40" t="s">
        <v>11</v>
      </c>
      <c r="H685" s="52">
        <v>4</v>
      </c>
      <c r="I685"/>
      <c r="J685"/>
    </row>
    <row r="686" ht="13" customHeight="1" spans="1:10">
      <c r="A686" s="40" t="s">
        <v>640</v>
      </c>
      <c r="B686" s="40" t="s">
        <v>699</v>
      </c>
      <c r="C686" s="315">
        <v>4</v>
      </c>
      <c r="D686" s="75" t="s">
        <v>10</v>
      </c>
      <c r="E686" s="74">
        <v>1760</v>
      </c>
      <c r="F686" s="226">
        <v>1760</v>
      </c>
      <c r="G686" s="40" t="s">
        <v>11</v>
      </c>
      <c r="H686" s="52">
        <v>4</v>
      </c>
      <c r="I686"/>
      <c r="J686"/>
    </row>
    <row r="687" ht="13" customHeight="1" spans="1:10">
      <c r="A687" s="40" t="s">
        <v>640</v>
      </c>
      <c r="B687" s="40" t="s">
        <v>700</v>
      </c>
      <c r="C687" s="315">
        <v>1</v>
      </c>
      <c r="D687" s="75" t="s">
        <v>10</v>
      </c>
      <c r="E687" s="249">
        <v>575</v>
      </c>
      <c r="F687" s="226">
        <v>575</v>
      </c>
      <c r="G687" s="40" t="s">
        <v>11</v>
      </c>
      <c r="H687" s="51">
        <v>1</v>
      </c>
      <c r="I687"/>
      <c r="J687"/>
    </row>
    <row r="688" ht="13" customHeight="1" spans="1:10">
      <c r="A688" s="35" t="s">
        <v>640</v>
      </c>
      <c r="B688" s="36" t="s">
        <v>701</v>
      </c>
      <c r="C688" s="37">
        <v>1</v>
      </c>
      <c r="D688" s="75" t="s">
        <v>10</v>
      </c>
      <c r="E688" s="249">
        <v>533</v>
      </c>
      <c r="F688" s="226">
        <v>533</v>
      </c>
      <c r="G688" s="40" t="s">
        <v>11</v>
      </c>
      <c r="H688" s="41">
        <v>1</v>
      </c>
      <c r="I688"/>
      <c r="J688"/>
    </row>
    <row r="689" ht="13" customHeight="1" spans="1:10">
      <c r="A689" s="35" t="s">
        <v>640</v>
      </c>
      <c r="B689" s="36" t="s">
        <v>702</v>
      </c>
      <c r="C689" s="37">
        <v>2</v>
      </c>
      <c r="D689" s="75" t="s">
        <v>10</v>
      </c>
      <c r="E689" s="249">
        <v>940</v>
      </c>
      <c r="F689" s="226">
        <v>940</v>
      </c>
      <c r="G689" s="40" t="s">
        <v>11</v>
      </c>
      <c r="H689" s="41">
        <v>2</v>
      </c>
      <c r="I689"/>
      <c r="J689"/>
    </row>
    <row r="690" ht="13" customHeight="1" spans="1:10">
      <c r="A690" s="35" t="s">
        <v>640</v>
      </c>
      <c r="B690" s="36" t="s">
        <v>703</v>
      </c>
      <c r="C690" s="37">
        <v>2</v>
      </c>
      <c r="D690" s="75" t="s">
        <v>10</v>
      </c>
      <c r="E690" s="249">
        <v>882</v>
      </c>
      <c r="F690" s="226">
        <v>882</v>
      </c>
      <c r="G690" s="40" t="s">
        <v>11</v>
      </c>
      <c r="H690" s="41">
        <v>2</v>
      </c>
      <c r="I690"/>
      <c r="J690"/>
    </row>
    <row r="691" ht="13" customHeight="1" spans="1:10">
      <c r="A691" s="35" t="s">
        <v>640</v>
      </c>
      <c r="B691" s="36" t="s">
        <v>704</v>
      </c>
      <c r="C691" s="37">
        <v>4</v>
      </c>
      <c r="D691" s="75" t="s">
        <v>10</v>
      </c>
      <c r="E691" s="249">
        <v>1612</v>
      </c>
      <c r="F691" s="226">
        <v>1612</v>
      </c>
      <c r="G691" s="40" t="s">
        <v>11</v>
      </c>
      <c r="H691" s="41">
        <v>4</v>
      </c>
      <c r="I691"/>
      <c r="J691"/>
    </row>
    <row r="692" ht="13" customHeight="1" spans="1:10">
      <c r="A692" s="35" t="s">
        <v>640</v>
      </c>
      <c r="B692" s="36" t="s">
        <v>705</v>
      </c>
      <c r="C692" s="37">
        <v>1</v>
      </c>
      <c r="D692" s="75" t="s">
        <v>10</v>
      </c>
      <c r="E692" s="249">
        <v>517</v>
      </c>
      <c r="F692" s="226">
        <v>517</v>
      </c>
      <c r="G692" s="40" t="s">
        <v>11</v>
      </c>
      <c r="H692" s="41">
        <v>1</v>
      </c>
      <c r="I692"/>
      <c r="J692"/>
    </row>
    <row r="693" ht="13" customHeight="1" spans="1:10">
      <c r="A693" s="40" t="s">
        <v>640</v>
      </c>
      <c r="B693" s="40" t="s">
        <v>706</v>
      </c>
      <c r="C693" s="315"/>
      <c r="D693" s="75" t="s">
        <v>10</v>
      </c>
      <c r="E693" s="74">
        <v>2300</v>
      </c>
      <c r="F693" s="226">
        <v>2300</v>
      </c>
      <c r="G693" s="40" t="s">
        <v>11</v>
      </c>
      <c r="H693" s="52">
        <v>4</v>
      </c>
      <c r="I693"/>
      <c r="J693"/>
    </row>
    <row r="694" ht="13" customHeight="1" spans="1:10">
      <c r="A694" s="35" t="s">
        <v>640</v>
      </c>
      <c r="B694" s="36" t="s">
        <v>707</v>
      </c>
      <c r="C694" s="37">
        <v>1</v>
      </c>
      <c r="D694" s="75" t="s">
        <v>10</v>
      </c>
      <c r="E694" s="249">
        <v>526</v>
      </c>
      <c r="F694" s="226">
        <v>526</v>
      </c>
      <c r="G694" s="40" t="s">
        <v>11</v>
      </c>
      <c r="H694" s="41">
        <v>1</v>
      </c>
      <c r="I694"/>
      <c r="J694"/>
    </row>
    <row r="695" ht="13" customHeight="1" spans="1:10">
      <c r="A695" s="40" t="s">
        <v>640</v>
      </c>
      <c r="B695" s="40" t="s">
        <v>708</v>
      </c>
      <c r="C695" s="315">
        <v>2</v>
      </c>
      <c r="D695" s="75" t="s">
        <v>10</v>
      </c>
      <c r="E695" s="249">
        <v>984</v>
      </c>
      <c r="F695" s="226">
        <v>984</v>
      </c>
      <c r="G695" s="40" t="s">
        <v>11</v>
      </c>
      <c r="H695" s="52">
        <v>2</v>
      </c>
      <c r="I695"/>
      <c r="J695"/>
    </row>
    <row r="696" ht="13" customHeight="1" spans="1:10">
      <c r="A696" s="40" t="s">
        <v>640</v>
      </c>
      <c r="B696" s="40" t="s">
        <v>709</v>
      </c>
      <c r="C696" s="315">
        <v>3</v>
      </c>
      <c r="D696" s="75" t="s">
        <v>10</v>
      </c>
      <c r="E696" s="249">
        <v>1650</v>
      </c>
      <c r="F696" s="226">
        <v>1650</v>
      </c>
      <c r="G696" s="40" t="s">
        <v>11</v>
      </c>
      <c r="H696" s="51">
        <v>3</v>
      </c>
      <c r="I696"/>
      <c r="J696"/>
    </row>
    <row r="697" ht="13" customHeight="1" spans="1:10">
      <c r="A697" s="40" t="s">
        <v>640</v>
      </c>
      <c r="B697" s="40" t="s">
        <v>710</v>
      </c>
      <c r="C697" s="315">
        <v>1</v>
      </c>
      <c r="D697" s="75" t="s">
        <v>10</v>
      </c>
      <c r="E697" s="249">
        <v>575</v>
      </c>
      <c r="F697" s="226">
        <v>575</v>
      </c>
      <c r="G697" s="40" t="s">
        <v>11</v>
      </c>
      <c r="H697" s="51">
        <v>1</v>
      </c>
      <c r="I697"/>
      <c r="J697"/>
    </row>
    <row r="698" ht="13" customHeight="1" spans="1:10">
      <c r="A698" s="40" t="s">
        <v>640</v>
      </c>
      <c r="B698" s="40" t="s">
        <v>711</v>
      </c>
      <c r="C698" s="315">
        <v>1</v>
      </c>
      <c r="D698" s="75" t="s">
        <v>10</v>
      </c>
      <c r="E698" s="249">
        <v>527</v>
      </c>
      <c r="F698" s="226">
        <v>527</v>
      </c>
      <c r="G698" s="40" t="s">
        <v>11</v>
      </c>
      <c r="H698" s="51">
        <v>1</v>
      </c>
      <c r="I698"/>
      <c r="J698"/>
    </row>
    <row r="699" ht="13" customHeight="1" spans="1:10">
      <c r="A699" s="40" t="s">
        <v>640</v>
      </c>
      <c r="B699" s="40" t="s">
        <v>712</v>
      </c>
      <c r="C699" s="315">
        <v>2</v>
      </c>
      <c r="D699" s="75" t="s">
        <v>10</v>
      </c>
      <c r="E699" s="249">
        <v>956</v>
      </c>
      <c r="F699" s="226">
        <v>956</v>
      </c>
      <c r="G699" s="40" t="s">
        <v>11</v>
      </c>
      <c r="H699" s="51">
        <v>2</v>
      </c>
      <c r="I699"/>
      <c r="J699"/>
    </row>
    <row r="700" ht="13" customHeight="1" spans="1:10">
      <c r="A700" s="40" t="s">
        <v>640</v>
      </c>
      <c r="B700" s="40" t="s">
        <v>713</v>
      </c>
      <c r="C700" s="315">
        <v>1</v>
      </c>
      <c r="D700" s="75" t="s">
        <v>10</v>
      </c>
      <c r="E700" s="249">
        <v>489</v>
      </c>
      <c r="F700" s="226">
        <v>489</v>
      </c>
      <c r="G700" s="40" t="s">
        <v>11</v>
      </c>
      <c r="H700" s="51">
        <v>1</v>
      </c>
      <c r="I700"/>
      <c r="J700"/>
    </row>
    <row r="701" ht="13" customHeight="1" spans="1:10">
      <c r="A701" s="40" t="s">
        <v>640</v>
      </c>
      <c r="B701" s="40" t="s">
        <v>714</v>
      </c>
      <c r="C701" s="315">
        <v>1</v>
      </c>
      <c r="D701" s="75" t="s">
        <v>10</v>
      </c>
      <c r="E701" s="249">
        <v>523</v>
      </c>
      <c r="F701" s="226">
        <v>523</v>
      </c>
      <c r="G701" s="40" t="s">
        <v>11</v>
      </c>
      <c r="H701" s="51">
        <v>1</v>
      </c>
      <c r="I701"/>
      <c r="J701"/>
    </row>
    <row r="702" ht="13" customHeight="1" spans="1:10">
      <c r="A702" s="40" t="s">
        <v>640</v>
      </c>
      <c r="B702" s="40" t="s">
        <v>715</v>
      </c>
      <c r="C702" s="315">
        <v>1</v>
      </c>
      <c r="D702" s="75" t="s">
        <v>10</v>
      </c>
      <c r="E702" s="249">
        <v>508</v>
      </c>
      <c r="F702" s="226">
        <v>508</v>
      </c>
      <c r="G702" s="40" t="s">
        <v>11</v>
      </c>
      <c r="H702" s="51">
        <v>1</v>
      </c>
      <c r="I702"/>
      <c r="J702"/>
    </row>
    <row r="703" ht="13" customHeight="1" spans="1:10">
      <c r="A703" s="35" t="s">
        <v>640</v>
      </c>
      <c r="B703" s="40" t="s">
        <v>421</v>
      </c>
      <c r="C703" s="315">
        <v>1</v>
      </c>
      <c r="D703" s="75" t="s">
        <v>10</v>
      </c>
      <c r="E703" s="249">
        <v>575</v>
      </c>
      <c r="F703" s="226">
        <v>575</v>
      </c>
      <c r="G703" s="40" t="s">
        <v>11</v>
      </c>
      <c r="H703" s="51">
        <v>1</v>
      </c>
      <c r="I703"/>
      <c r="J703"/>
    </row>
    <row r="704" ht="13" customHeight="1" spans="1:10">
      <c r="A704" s="35" t="s">
        <v>640</v>
      </c>
      <c r="B704" s="40" t="s">
        <v>716</v>
      </c>
      <c r="C704" s="315">
        <v>1</v>
      </c>
      <c r="D704" s="75" t="s">
        <v>10</v>
      </c>
      <c r="E704" s="249">
        <v>575</v>
      </c>
      <c r="F704" s="226">
        <v>575</v>
      </c>
      <c r="G704" s="40" t="s">
        <v>11</v>
      </c>
      <c r="H704" s="74">
        <v>1</v>
      </c>
      <c r="I704"/>
      <c r="J704"/>
    </row>
    <row r="705" ht="13" customHeight="1" spans="1:10">
      <c r="A705" s="35" t="s">
        <v>640</v>
      </c>
      <c r="B705" s="40" t="s">
        <v>717</v>
      </c>
      <c r="C705" s="315">
        <v>1</v>
      </c>
      <c r="D705" s="75" t="s">
        <v>10</v>
      </c>
      <c r="E705" s="249">
        <v>575</v>
      </c>
      <c r="F705" s="226">
        <v>575</v>
      </c>
      <c r="G705" s="40" t="s">
        <v>11</v>
      </c>
      <c r="H705" s="51">
        <v>1</v>
      </c>
      <c r="I705"/>
      <c r="J705"/>
    </row>
    <row r="706" ht="13" customHeight="1" spans="1:10">
      <c r="A706" s="249" t="s">
        <v>640</v>
      </c>
      <c r="B706" s="249" t="s">
        <v>718</v>
      </c>
      <c r="C706" s="74">
        <v>5</v>
      </c>
      <c r="D706" s="207" t="s">
        <v>10</v>
      </c>
      <c r="E706" s="74">
        <v>2875</v>
      </c>
      <c r="F706" s="226">
        <v>2875</v>
      </c>
      <c r="G706" s="40" t="s">
        <v>11</v>
      </c>
      <c r="H706" s="56">
        <v>5</v>
      </c>
      <c r="I706"/>
      <c r="J706"/>
    </row>
    <row r="707" ht="13" customHeight="1" spans="1:10">
      <c r="A707" s="35" t="s">
        <v>640</v>
      </c>
      <c r="B707" s="40" t="s">
        <v>719</v>
      </c>
      <c r="C707" s="315">
        <v>3</v>
      </c>
      <c r="D707" s="75" t="s">
        <v>10</v>
      </c>
      <c r="E707" s="249">
        <v>1542</v>
      </c>
      <c r="F707" s="226">
        <v>1542</v>
      </c>
      <c r="G707" s="40" t="s">
        <v>11</v>
      </c>
      <c r="H707" s="51">
        <v>3</v>
      </c>
      <c r="I707"/>
      <c r="J707"/>
    </row>
    <row r="708" ht="13" customHeight="1" spans="1:10">
      <c r="A708" s="35" t="s">
        <v>640</v>
      </c>
      <c r="B708" s="40" t="s">
        <v>720</v>
      </c>
      <c r="C708" s="315">
        <v>1</v>
      </c>
      <c r="D708" s="75" t="s">
        <v>10</v>
      </c>
      <c r="E708" s="249">
        <v>525</v>
      </c>
      <c r="F708" s="226">
        <v>525</v>
      </c>
      <c r="G708" s="40" t="s">
        <v>11</v>
      </c>
      <c r="H708" s="51">
        <v>1</v>
      </c>
      <c r="I708"/>
      <c r="J708"/>
    </row>
    <row r="709" ht="13" customHeight="1" spans="1:10">
      <c r="A709" s="35" t="s">
        <v>640</v>
      </c>
      <c r="B709" s="40" t="s">
        <v>721</v>
      </c>
      <c r="C709" s="315">
        <v>1</v>
      </c>
      <c r="D709" s="75" t="s">
        <v>10</v>
      </c>
      <c r="E709" s="74">
        <v>575</v>
      </c>
      <c r="F709" s="226">
        <v>575</v>
      </c>
      <c r="G709" s="40" t="s">
        <v>11</v>
      </c>
      <c r="H709" s="52">
        <v>1</v>
      </c>
      <c r="I709"/>
      <c r="J709"/>
    </row>
    <row r="710" ht="13" customHeight="1" spans="1:10">
      <c r="A710" s="35" t="s">
        <v>640</v>
      </c>
      <c r="B710" s="36" t="s">
        <v>722</v>
      </c>
      <c r="C710" s="48">
        <v>1</v>
      </c>
      <c r="D710" s="75" t="s">
        <v>10</v>
      </c>
      <c r="E710" s="249">
        <v>508</v>
      </c>
      <c r="F710" s="226">
        <v>508</v>
      </c>
      <c r="G710" s="40" t="s">
        <v>11</v>
      </c>
      <c r="H710" s="41">
        <v>1</v>
      </c>
      <c r="I710"/>
      <c r="J710"/>
    </row>
    <row r="711" ht="13" customHeight="1" spans="1:10">
      <c r="A711" s="35" t="s">
        <v>640</v>
      </c>
      <c r="B711" s="36" t="s">
        <v>723</v>
      </c>
      <c r="C711" s="48">
        <v>3</v>
      </c>
      <c r="D711" s="75" t="s">
        <v>10</v>
      </c>
      <c r="E711" s="74">
        <v>1323</v>
      </c>
      <c r="F711" s="226">
        <v>1323</v>
      </c>
      <c r="G711" s="40" t="s">
        <v>11</v>
      </c>
      <c r="H711" s="56">
        <v>3</v>
      </c>
      <c r="I711"/>
      <c r="J711"/>
    </row>
    <row r="712" ht="13" customHeight="1" spans="1:10">
      <c r="A712" s="35" t="s">
        <v>640</v>
      </c>
      <c r="B712" s="36" t="s">
        <v>724</v>
      </c>
      <c r="C712" s="48">
        <v>1</v>
      </c>
      <c r="D712" s="75" t="s">
        <v>10</v>
      </c>
      <c r="E712" s="249">
        <v>575</v>
      </c>
      <c r="F712" s="226">
        <v>575</v>
      </c>
      <c r="G712" s="40" t="s">
        <v>11</v>
      </c>
      <c r="H712" s="41">
        <v>1</v>
      </c>
      <c r="I712"/>
      <c r="J712"/>
    </row>
    <row r="713" ht="13" customHeight="1" spans="1:10">
      <c r="A713" s="35" t="s">
        <v>640</v>
      </c>
      <c r="B713" s="40" t="s">
        <v>725</v>
      </c>
      <c r="C713" s="48">
        <v>1</v>
      </c>
      <c r="D713" s="75" t="s">
        <v>10</v>
      </c>
      <c r="E713" s="249">
        <v>550</v>
      </c>
      <c r="F713" s="226">
        <v>550</v>
      </c>
      <c r="G713" s="40" t="s">
        <v>11</v>
      </c>
      <c r="H713" s="41">
        <v>1</v>
      </c>
      <c r="I713"/>
      <c r="J713"/>
    </row>
    <row r="714" ht="13" customHeight="1" spans="1:10">
      <c r="A714" s="40" t="s">
        <v>640</v>
      </c>
      <c r="B714" s="40" t="s">
        <v>726</v>
      </c>
      <c r="C714" s="315">
        <v>4</v>
      </c>
      <c r="D714" s="75" t="s">
        <v>10</v>
      </c>
      <c r="E714" s="249">
        <v>1716</v>
      </c>
      <c r="F714" s="226">
        <v>1716</v>
      </c>
      <c r="G714" s="40" t="s">
        <v>11</v>
      </c>
      <c r="H714" s="51">
        <v>4</v>
      </c>
      <c r="I714"/>
      <c r="J714"/>
    </row>
    <row r="715" ht="13" customHeight="1" spans="1:10">
      <c r="A715" s="40" t="s">
        <v>640</v>
      </c>
      <c r="B715" s="40" t="s">
        <v>727</v>
      </c>
      <c r="C715" s="315">
        <v>3</v>
      </c>
      <c r="D715" s="75" t="s">
        <v>10</v>
      </c>
      <c r="E715" s="249">
        <v>1725</v>
      </c>
      <c r="F715" s="226">
        <v>1725</v>
      </c>
      <c r="G715" s="40" t="s">
        <v>11</v>
      </c>
      <c r="H715" s="51">
        <v>3</v>
      </c>
      <c r="I715"/>
      <c r="J715"/>
    </row>
    <row r="716" ht="13" customHeight="1" spans="1:10">
      <c r="A716" s="35" t="s">
        <v>640</v>
      </c>
      <c r="B716" s="36" t="s">
        <v>728</v>
      </c>
      <c r="C716" s="37">
        <v>1</v>
      </c>
      <c r="D716" s="75" t="s">
        <v>10</v>
      </c>
      <c r="E716" s="249">
        <v>522</v>
      </c>
      <c r="F716" s="226">
        <v>522</v>
      </c>
      <c r="G716" s="40" t="s">
        <v>11</v>
      </c>
      <c r="H716" s="41">
        <v>1</v>
      </c>
      <c r="I716"/>
      <c r="J716"/>
    </row>
    <row r="717" ht="13" customHeight="1" spans="1:10">
      <c r="A717" s="35" t="s">
        <v>640</v>
      </c>
      <c r="B717" s="36" t="s">
        <v>729</v>
      </c>
      <c r="C717" s="37">
        <v>1</v>
      </c>
      <c r="D717" s="75" t="s">
        <v>10</v>
      </c>
      <c r="E717" s="249">
        <v>518</v>
      </c>
      <c r="F717" s="226">
        <v>518</v>
      </c>
      <c r="G717" s="40" t="s">
        <v>11</v>
      </c>
      <c r="H717" s="41">
        <v>1</v>
      </c>
      <c r="I717"/>
      <c r="J717"/>
    </row>
    <row r="718" ht="13" customHeight="1" spans="1:10">
      <c r="A718" s="35" t="s">
        <v>640</v>
      </c>
      <c r="B718" s="55" t="s">
        <v>730</v>
      </c>
      <c r="C718" s="48">
        <v>2</v>
      </c>
      <c r="D718" s="75" t="s">
        <v>10</v>
      </c>
      <c r="E718" s="249">
        <v>1150</v>
      </c>
      <c r="F718" s="226">
        <v>1150</v>
      </c>
      <c r="G718" s="40" t="s">
        <v>11</v>
      </c>
      <c r="H718" s="56">
        <v>2</v>
      </c>
      <c r="I718"/>
      <c r="J718"/>
    </row>
    <row r="719" ht="13" customHeight="1" spans="1:10">
      <c r="A719" s="35" t="s">
        <v>640</v>
      </c>
      <c r="B719" s="36" t="s">
        <v>731</v>
      </c>
      <c r="C719" s="37">
        <v>1</v>
      </c>
      <c r="D719" s="75" t="s">
        <v>10</v>
      </c>
      <c r="E719" s="249">
        <v>538</v>
      </c>
      <c r="F719" s="226">
        <v>538</v>
      </c>
      <c r="G719" s="40" t="s">
        <v>11</v>
      </c>
      <c r="H719" s="41">
        <v>1</v>
      </c>
      <c r="I719"/>
      <c r="J719"/>
    </row>
    <row r="720" ht="13" customHeight="1" spans="1:10">
      <c r="A720" s="35" t="s">
        <v>640</v>
      </c>
      <c r="B720" s="36" t="s">
        <v>732</v>
      </c>
      <c r="C720" s="48">
        <v>1</v>
      </c>
      <c r="D720" s="75" t="s">
        <v>10</v>
      </c>
      <c r="E720" s="249">
        <v>575</v>
      </c>
      <c r="F720" s="226">
        <v>575</v>
      </c>
      <c r="G720" s="40" t="s">
        <v>11</v>
      </c>
      <c r="H720" s="41">
        <v>1</v>
      </c>
      <c r="I720"/>
      <c r="J720"/>
    </row>
    <row r="721" ht="13" customHeight="1" spans="1:10">
      <c r="A721" s="35" t="s">
        <v>640</v>
      </c>
      <c r="B721" s="36" t="s">
        <v>733</v>
      </c>
      <c r="C721" s="48">
        <v>3</v>
      </c>
      <c r="D721" s="75" t="s">
        <v>10</v>
      </c>
      <c r="E721" s="249">
        <v>1371</v>
      </c>
      <c r="F721" s="226">
        <v>1371</v>
      </c>
      <c r="G721" s="40" t="s">
        <v>11</v>
      </c>
      <c r="H721" s="56">
        <v>3</v>
      </c>
      <c r="I721"/>
      <c r="J721"/>
    </row>
    <row r="722" ht="13" customHeight="1" spans="1:10">
      <c r="A722" s="35" t="s">
        <v>640</v>
      </c>
      <c r="B722" s="36" t="s">
        <v>734</v>
      </c>
      <c r="C722" s="48">
        <v>1</v>
      </c>
      <c r="D722" s="75" t="s">
        <v>10</v>
      </c>
      <c r="E722" s="36">
        <v>575</v>
      </c>
      <c r="F722" s="226">
        <v>575</v>
      </c>
      <c r="G722" s="40" t="s">
        <v>11</v>
      </c>
      <c r="H722" s="56">
        <v>1</v>
      </c>
      <c r="I722"/>
      <c r="J722"/>
    </row>
    <row r="723" ht="13" customHeight="1" spans="1:10">
      <c r="A723" s="92" t="s">
        <v>640</v>
      </c>
      <c r="B723" s="317" t="s">
        <v>735</v>
      </c>
      <c r="C723" s="75">
        <v>1</v>
      </c>
      <c r="D723" s="75" t="s">
        <v>10</v>
      </c>
      <c r="E723" s="318">
        <v>575</v>
      </c>
      <c r="F723" s="319">
        <v>575</v>
      </c>
      <c r="G723" s="40" t="s">
        <v>11</v>
      </c>
      <c r="H723" s="56">
        <v>1</v>
      </c>
      <c r="I723"/>
      <c r="J723"/>
    </row>
    <row r="724" ht="13" customHeight="1" spans="1:10">
      <c r="A724" s="40" t="s">
        <v>640</v>
      </c>
      <c r="B724" s="40" t="s">
        <v>736</v>
      </c>
      <c r="C724" s="315">
        <v>3</v>
      </c>
      <c r="D724" s="75" t="s">
        <v>10</v>
      </c>
      <c r="E724" s="249">
        <v>1725</v>
      </c>
      <c r="F724" s="249">
        <v>1725</v>
      </c>
      <c r="G724" s="40" t="s">
        <v>11</v>
      </c>
      <c r="H724" s="316">
        <v>3</v>
      </c>
      <c r="I724"/>
      <c r="J724"/>
    </row>
    <row r="725" ht="13" customHeight="1" spans="1:10">
      <c r="A725" s="35" t="s">
        <v>640</v>
      </c>
      <c r="B725" s="36" t="s">
        <v>737</v>
      </c>
      <c r="C725" s="37">
        <v>1</v>
      </c>
      <c r="D725" s="75" t="s">
        <v>10</v>
      </c>
      <c r="E725" s="249">
        <v>492</v>
      </c>
      <c r="F725" s="226">
        <v>492</v>
      </c>
      <c r="G725" s="40" t="s">
        <v>11</v>
      </c>
      <c r="H725" s="41">
        <v>1</v>
      </c>
      <c r="I725"/>
      <c r="J725"/>
    </row>
    <row r="726" ht="13" customHeight="1" spans="1:10">
      <c r="A726" s="35" t="s">
        <v>640</v>
      </c>
      <c r="B726" s="40" t="s">
        <v>738</v>
      </c>
      <c r="C726" s="315">
        <v>2</v>
      </c>
      <c r="D726" s="75" t="s">
        <v>10</v>
      </c>
      <c r="E726" s="74">
        <v>408</v>
      </c>
      <c r="F726" s="226">
        <v>408</v>
      </c>
      <c r="G726" s="40" t="s">
        <v>11</v>
      </c>
      <c r="H726" s="52">
        <v>1</v>
      </c>
      <c r="I726"/>
      <c r="J726"/>
    </row>
    <row r="727" ht="13" customHeight="1" spans="1:10">
      <c r="A727" s="35" t="s">
        <v>640</v>
      </c>
      <c r="B727" s="36" t="s">
        <v>739</v>
      </c>
      <c r="C727" s="48">
        <v>1</v>
      </c>
      <c r="D727" s="75" t="s">
        <v>10</v>
      </c>
      <c r="E727" s="249">
        <v>575</v>
      </c>
      <c r="F727" s="226">
        <v>575</v>
      </c>
      <c r="G727" s="40" t="s">
        <v>11</v>
      </c>
      <c r="H727" s="41">
        <v>1</v>
      </c>
      <c r="I727"/>
      <c r="J727"/>
    </row>
    <row r="728" ht="13" customHeight="1" spans="1:10">
      <c r="A728" s="35" t="s">
        <v>640</v>
      </c>
      <c r="B728" s="36" t="s">
        <v>740</v>
      </c>
      <c r="C728" s="37">
        <v>1</v>
      </c>
      <c r="D728" s="75" t="s">
        <v>10</v>
      </c>
      <c r="E728" s="249">
        <v>492</v>
      </c>
      <c r="F728" s="226">
        <v>492</v>
      </c>
      <c r="G728" s="40" t="s">
        <v>11</v>
      </c>
      <c r="H728" s="41">
        <v>1</v>
      </c>
      <c r="I728"/>
      <c r="J728"/>
    </row>
    <row r="729" ht="13" customHeight="1" spans="1:10">
      <c r="A729" s="40" t="s">
        <v>640</v>
      </c>
      <c r="B729" s="40" t="s">
        <v>741</v>
      </c>
      <c r="C729" s="315">
        <v>5</v>
      </c>
      <c r="D729" s="75" t="s">
        <v>10</v>
      </c>
      <c r="E729" s="249">
        <v>2500</v>
      </c>
      <c r="F729" s="226">
        <v>2500</v>
      </c>
      <c r="G729" s="40" t="s">
        <v>11</v>
      </c>
      <c r="H729" s="51">
        <v>5</v>
      </c>
      <c r="I729"/>
      <c r="J729"/>
    </row>
    <row r="730" ht="13" customHeight="1" spans="1:10">
      <c r="A730" s="35" t="s">
        <v>640</v>
      </c>
      <c r="B730" s="36" t="s">
        <v>742</v>
      </c>
      <c r="C730" s="37">
        <v>1</v>
      </c>
      <c r="D730" s="75" t="s">
        <v>10</v>
      </c>
      <c r="E730" s="249">
        <v>533</v>
      </c>
      <c r="F730" s="226">
        <v>533</v>
      </c>
      <c r="G730" s="40" t="s">
        <v>11</v>
      </c>
      <c r="H730" s="41">
        <v>1</v>
      </c>
      <c r="I730"/>
      <c r="J730"/>
    </row>
    <row r="731" ht="13" customHeight="1" spans="1:10">
      <c r="A731" s="40" t="s">
        <v>640</v>
      </c>
      <c r="B731" s="40" t="s">
        <v>743</v>
      </c>
      <c r="C731" s="315">
        <v>2</v>
      </c>
      <c r="D731" s="75" t="s">
        <v>10</v>
      </c>
      <c r="E731" s="74">
        <v>436</v>
      </c>
      <c r="F731" s="226">
        <v>436</v>
      </c>
      <c r="G731" s="40" t="s">
        <v>11</v>
      </c>
      <c r="H731" s="52">
        <v>1</v>
      </c>
      <c r="I731"/>
      <c r="J731"/>
    </row>
    <row r="732" ht="13" customHeight="1" spans="1:10">
      <c r="A732" s="35" t="s">
        <v>640</v>
      </c>
      <c r="B732" s="36" t="s">
        <v>744</v>
      </c>
      <c r="C732" s="37">
        <v>1</v>
      </c>
      <c r="D732" s="75" t="s">
        <v>10</v>
      </c>
      <c r="E732" s="249">
        <v>492</v>
      </c>
      <c r="F732" s="226">
        <v>492</v>
      </c>
      <c r="G732" s="40" t="s">
        <v>11</v>
      </c>
      <c r="H732" s="41">
        <v>1</v>
      </c>
      <c r="I732"/>
      <c r="J732"/>
    </row>
    <row r="733" ht="13" customHeight="1" spans="1:10">
      <c r="A733" s="40" t="s">
        <v>640</v>
      </c>
      <c r="B733" s="40" t="s">
        <v>745</v>
      </c>
      <c r="C733" s="315">
        <v>2</v>
      </c>
      <c r="D733" s="75" t="s">
        <v>10</v>
      </c>
      <c r="E733" s="249">
        <v>982</v>
      </c>
      <c r="F733" s="226">
        <v>982</v>
      </c>
      <c r="G733" s="40" t="s">
        <v>11</v>
      </c>
      <c r="H733" s="51">
        <v>2</v>
      </c>
      <c r="I733"/>
      <c r="J733"/>
    </row>
    <row r="734" ht="13" customHeight="1" spans="1:10">
      <c r="A734" s="35" t="s">
        <v>640</v>
      </c>
      <c r="B734" s="36" t="s">
        <v>746</v>
      </c>
      <c r="C734" s="37">
        <v>1</v>
      </c>
      <c r="D734" s="75" t="s">
        <v>10</v>
      </c>
      <c r="E734" s="249">
        <v>492</v>
      </c>
      <c r="F734" s="226">
        <v>492</v>
      </c>
      <c r="G734" s="40" t="s">
        <v>11</v>
      </c>
      <c r="H734" s="41">
        <v>1</v>
      </c>
      <c r="I734"/>
      <c r="J734"/>
    </row>
    <row r="735" ht="13" customHeight="1" spans="1:10">
      <c r="A735" s="40" t="s">
        <v>640</v>
      </c>
      <c r="B735" s="40" t="s">
        <v>747</v>
      </c>
      <c r="C735" s="315">
        <v>3</v>
      </c>
      <c r="D735" s="75" t="s">
        <v>10</v>
      </c>
      <c r="E735" s="249">
        <v>1599</v>
      </c>
      <c r="F735" s="226">
        <v>1599</v>
      </c>
      <c r="G735" s="40" t="s">
        <v>11</v>
      </c>
      <c r="H735" s="51">
        <v>3</v>
      </c>
      <c r="I735"/>
      <c r="J735"/>
    </row>
    <row r="736" ht="13" customHeight="1" spans="1:10">
      <c r="A736" s="35" t="s">
        <v>640</v>
      </c>
      <c r="B736" s="36" t="s">
        <v>748</v>
      </c>
      <c r="C736" s="37">
        <v>1</v>
      </c>
      <c r="D736" s="75" t="s">
        <v>10</v>
      </c>
      <c r="E736" s="249">
        <v>492</v>
      </c>
      <c r="F736" s="226">
        <v>492</v>
      </c>
      <c r="G736" s="40" t="s">
        <v>11</v>
      </c>
      <c r="H736" s="41">
        <v>1</v>
      </c>
      <c r="I736"/>
      <c r="J736"/>
    </row>
    <row r="737" ht="13" customHeight="1" spans="1:10">
      <c r="A737" s="40" t="s">
        <v>640</v>
      </c>
      <c r="B737" s="40" t="s">
        <v>749</v>
      </c>
      <c r="C737" s="315">
        <v>2</v>
      </c>
      <c r="D737" s="75" t="s">
        <v>10</v>
      </c>
      <c r="E737" s="249">
        <v>992</v>
      </c>
      <c r="F737" s="226">
        <v>992</v>
      </c>
      <c r="G737" s="40" t="s">
        <v>11</v>
      </c>
      <c r="H737" s="51">
        <v>2</v>
      </c>
      <c r="I737"/>
      <c r="J737"/>
    </row>
    <row r="738" ht="13" customHeight="1" spans="1:10">
      <c r="A738" s="35" t="s">
        <v>640</v>
      </c>
      <c r="B738" s="36" t="s">
        <v>750</v>
      </c>
      <c r="C738" s="37">
        <v>1</v>
      </c>
      <c r="D738" s="75" t="s">
        <v>10</v>
      </c>
      <c r="E738" s="249">
        <v>492</v>
      </c>
      <c r="F738" s="226">
        <v>492</v>
      </c>
      <c r="G738" s="40" t="s">
        <v>11</v>
      </c>
      <c r="H738" s="41">
        <v>1</v>
      </c>
      <c r="I738"/>
      <c r="J738"/>
    </row>
    <row r="739" ht="13" customHeight="1" spans="1:10">
      <c r="A739" s="40" t="s">
        <v>640</v>
      </c>
      <c r="B739" s="40" t="s">
        <v>751</v>
      </c>
      <c r="C739" s="315">
        <v>1</v>
      </c>
      <c r="D739" s="75" t="s">
        <v>10</v>
      </c>
      <c r="E739" s="249">
        <v>533</v>
      </c>
      <c r="F739" s="226">
        <v>533</v>
      </c>
      <c r="G739" s="40" t="s">
        <v>11</v>
      </c>
      <c r="H739" s="51">
        <v>1</v>
      </c>
      <c r="I739"/>
      <c r="J739"/>
    </row>
    <row r="740" ht="13" customHeight="1" spans="1:10">
      <c r="A740" s="40" t="s">
        <v>640</v>
      </c>
      <c r="B740" s="40" t="s">
        <v>752</v>
      </c>
      <c r="C740" s="315">
        <v>3</v>
      </c>
      <c r="D740" s="75" t="s">
        <v>10</v>
      </c>
      <c r="E740" s="249">
        <v>1476</v>
      </c>
      <c r="F740" s="226">
        <v>1476</v>
      </c>
      <c r="G740" s="40" t="s">
        <v>11</v>
      </c>
      <c r="H740" s="51">
        <v>3</v>
      </c>
      <c r="I740"/>
      <c r="J740"/>
    </row>
    <row r="741" ht="13" customHeight="1" spans="1:10">
      <c r="A741" s="35" t="s">
        <v>640</v>
      </c>
      <c r="B741" s="36" t="s">
        <v>753</v>
      </c>
      <c r="C741" s="48">
        <v>1</v>
      </c>
      <c r="D741" s="75" t="s">
        <v>10</v>
      </c>
      <c r="E741" s="249">
        <v>533</v>
      </c>
      <c r="F741" s="226">
        <v>533</v>
      </c>
      <c r="G741" s="40" t="s">
        <v>11</v>
      </c>
      <c r="H741" s="41">
        <v>1</v>
      </c>
      <c r="I741"/>
      <c r="J741"/>
    </row>
    <row r="742" ht="13" customHeight="1" spans="1:10">
      <c r="A742" s="35" t="s">
        <v>640</v>
      </c>
      <c r="B742" s="36" t="s">
        <v>754</v>
      </c>
      <c r="C742" s="37" t="s">
        <v>85</v>
      </c>
      <c r="D742" s="75" t="s">
        <v>10</v>
      </c>
      <c r="E742" s="74">
        <v>1725</v>
      </c>
      <c r="F742" s="226">
        <v>1725</v>
      </c>
      <c r="G742" s="40" t="s">
        <v>11</v>
      </c>
      <c r="H742" s="56">
        <v>3</v>
      </c>
      <c r="I742"/>
      <c r="J742"/>
    </row>
    <row r="743" ht="13" customHeight="1" spans="1:10">
      <c r="A743" s="35" t="s">
        <v>640</v>
      </c>
      <c r="B743" s="36" t="s">
        <v>755</v>
      </c>
      <c r="C743" s="37" t="s">
        <v>138</v>
      </c>
      <c r="D743" s="75" t="s">
        <v>10</v>
      </c>
      <c r="E743" s="74">
        <v>2300</v>
      </c>
      <c r="F743" s="226">
        <v>2300</v>
      </c>
      <c r="G743" s="40" t="s">
        <v>11</v>
      </c>
      <c r="H743" s="56">
        <v>4</v>
      </c>
      <c r="I743"/>
      <c r="J743"/>
    </row>
    <row r="744" ht="13" customHeight="1" spans="1:10">
      <c r="A744" s="35" t="s">
        <v>640</v>
      </c>
      <c r="B744" s="36" t="s">
        <v>756</v>
      </c>
      <c r="C744" s="37">
        <v>1</v>
      </c>
      <c r="D744" s="75" t="s">
        <v>10</v>
      </c>
      <c r="E744" s="249">
        <v>492</v>
      </c>
      <c r="F744" s="226">
        <v>492</v>
      </c>
      <c r="G744" s="40" t="s">
        <v>11</v>
      </c>
      <c r="H744" s="41">
        <v>1</v>
      </c>
      <c r="I744"/>
      <c r="J744"/>
    </row>
    <row r="745" ht="13" customHeight="1" spans="1:10">
      <c r="A745" s="35" t="s">
        <v>640</v>
      </c>
      <c r="B745" s="36" t="s">
        <v>757</v>
      </c>
      <c r="C745" s="37">
        <v>3</v>
      </c>
      <c r="D745" s="75" t="s">
        <v>10</v>
      </c>
      <c r="E745" s="249">
        <v>1278</v>
      </c>
      <c r="F745" s="226">
        <v>1278</v>
      </c>
      <c r="G745" s="40" t="s">
        <v>11</v>
      </c>
      <c r="H745" s="41">
        <v>3</v>
      </c>
      <c r="I745"/>
      <c r="J745"/>
    </row>
    <row r="746" ht="13" customHeight="1" spans="1:10">
      <c r="A746" s="40" t="s">
        <v>640</v>
      </c>
      <c r="B746" s="40" t="s">
        <v>758</v>
      </c>
      <c r="C746" s="315">
        <v>3</v>
      </c>
      <c r="D746" s="75" t="s">
        <v>10</v>
      </c>
      <c r="E746" s="249">
        <v>1212</v>
      </c>
      <c r="F746" s="226">
        <v>1212</v>
      </c>
      <c r="G746" s="40" t="s">
        <v>11</v>
      </c>
      <c r="H746" s="51">
        <v>3</v>
      </c>
      <c r="I746"/>
      <c r="J746"/>
    </row>
    <row r="747" ht="13" customHeight="1" spans="1:10">
      <c r="A747" s="35" t="s">
        <v>640</v>
      </c>
      <c r="B747" s="36" t="s">
        <v>759</v>
      </c>
      <c r="C747" s="48">
        <v>1</v>
      </c>
      <c r="D747" s="75" t="s">
        <v>10</v>
      </c>
      <c r="E747" s="249">
        <v>550</v>
      </c>
      <c r="F747" s="226">
        <v>550</v>
      </c>
      <c r="G747" s="40" t="s">
        <v>11</v>
      </c>
      <c r="H747" s="41">
        <v>1</v>
      </c>
      <c r="I747"/>
      <c r="J747"/>
    </row>
    <row r="748" ht="13" customHeight="1" spans="1:10">
      <c r="A748" s="40" t="s">
        <v>640</v>
      </c>
      <c r="B748" s="40" t="s">
        <v>760</v>
      </c>
      <c r="C748" s="315">
        <v>1</v>
      </c>
      <c r="D748" s="75" t="s">
        <v>10</v>
      </c>
      <c r="E748" s="249">
        <v>550</v>
      </c>
      <c r="F748" s="226">
        <v>550</v>
      </c>
      <c r="G748" s="40" t="s">
        <v>11</v>
      </c>
      <c r="H748" s="51">
        <v>1</v>
      </c>
      <c r="I748"/>
      <c r="J748"/>
    </row>
    <row r="749" ht="13" customHeight="1" spans="1:10">
      <c r="A749" s="35" t="s">
        <v>640</v>
      </c>
      <c r="B749" s="36" t="s">
        <v>761</v>
      </c>
      <c r="C749" s="37">
        <v>1</v>
      </c>
      <c r="D749" s="75" t="s">
        <v>10</v>
      </c>
      <c r="E749" s="249">
        <v>533</v>
      </c>
      <c r="F749" s="226">
        <v>533</v>
      </c>
      <c r="G749" s="40" t="s">
        <v>11</v>
      </c>
      <c r="H749" s="41">
        <v>1</v>
      </c>
      <c r="I749"/>
      <c r="J749"/>
    </row>
    <row r="750" ht="13" customHeight="1" spans="1:10">
      <c r="A750" s="35" t="s">
        <v>640</v>
      </c>
      <c r="B750" s="36" t="s">
        <v>762</v>
      </c>
      <c r="C750" s="37">
        <v>1</v>
      </c>
      <c r="D750" s="75" t="s">
        <v>10</v>
      </c>
      <c r="E750" s="249">
        <v>533</v>
      </c>
      <c r="F750" s="226">
        <v>533</v>
      </c>
      <c r="G750" s="40" t="s">
        <v>11</v>
      </c>
      <c r="H750" s="41">
        <v>1</v>
      </c>
      <c r="I750"/>
      <c r="J750"/>
    </row>
    <row r="751" ht="13" customHeight="1" spans="1:10">
      <c r="A751" s="40" t="s">
        <v>640</v>
      </c>
      <c r="B751" s="40" t="s">
        <v>763</v>
      </c>
      <c r="C751" s="315">
        <v>1</v>
      </c>
      <c r="D751" s="75" t="s">
        <v>10</v>
      </c>
      <c r="E751" s="249">
        <v>450</v>
      </c>
      <c r="F751" s="226">
        <v>450</v>
      </c>
      <c r="G751" s="40" t="s">
        <v>11</v>
      </c>
      <c r="H751" s="51">
        <v>1</v>
      </c>
      <c r="I751"/>
      <c r="J751"/>
    </row>
    <row r="752" ht="13" customHeight="1" spans="1:10">
      <c r="A752" s="40" t="s">
        <v>640</v>
      </c>
      <c r="B752" s="40" t="s">
        <v>764</v>
      </c>
      <c r="C752" s="315">
        <v>1</v>
      </c>
      <c r="D752" s="75" t="s">
        <v>10</v>
      </c>
      <c r="E752" s="249">
        <v>275</v>
      </c>
      <c r="F752" s="226">
        <v>275</v>
      </c>
      <c r="G752" s="40" t="s">
        <v>11</v>
      </c>
      <c r="H752" s="52">
        <v>1</v>
      </c>
      <c r="I752"/>
      <c r="J752"/>
    </row>
    <row r="753" ht="13" customHeight="1" spans="1:10">
      <c r="A753" s="249" t="s">
        <v>640</v>
      </c>
      <c r="B753" s="249" t="s">
        <v>765</v>
      </c>
      <c r="C753" s="316">
        <v>4</v>
      </c>
      <c r="D753" s="75" t="s">
        <v>10</v>
      </c>
      <c r="E753" s="249">
        <v>575</v>
      </c>
      <c r="F753" s="249">
        <v>575</v>
      </c>
      <c r="G753" s="40" t="s">
        <v>11</v>
      </c>
      <c r="H753" s="316">
        <v>1</v>
      </c>
      <c r="I753"/>
      <c r="J753"/>
    </row>
    <row r="754" ht="13" customHeight="1" spans="1:10">
      <c r="A754" s="35" t="s">
        <v>640</v>
      </c>
      <c r="B754" s="40" t="s">
        <v>766</v>
      </c>
      <c r="C754" s="315">
        <v>3</v>
      </c>
      <c r="D754" s="75" t="s">
        <v>10</v>
      </c>
      <c r="E754" s="249">
        <v>1725</v>
      </c>
      <c r="F754" s="226">
        <v>1725</v>
      </c>
      <c r="G754" s="40" t="s">
        <v>11</v>
      </c>
      <c r="H754" s="320">
        <v>3</v>
      </c>
      <c r="I754"/>
      <c r="J754"/>
    </row>
    <row r="755" ht="13" customHeight="1" spans="1:10">
      <c r="A755" s="40" t="s">
        <v>640</v>
      </c>
      <c r="B755" s="40" t="s">
        <v>767</v>
      </c>
      <c r="C755" s="315">
        <v>1</v>
      </c>
      <c r="D755" s="75" t="s">
        <v>10</v>
      </c>
      <c r="E755" s="249">
        <v>525</v>
      </c>
      <c r="F755" s="226">
        <v>525</v>
      </c>
      <c r="G755" s="40" t="s">
        <v>11</v>
      </c>
      <c r="H755" s="51">
        <v>1</v>
      </c>
      <c r="I755"/>
      <c r="J755"/>
    </row>
    <row r="756" ht="13" customHeight="1" spans="1:10">
      <c r="A756" s="40" t="s">
        <v>640</v>
      </c>
      <c r="B756" s="40" t="s">
        <v>768</v>
      </c>
      <c r="C756" s="315">
        <v>1</v>
      </c>
      <c r="D756" s="75" t="s">
        <v>10</v>
      </c>
      <c r="E756" s="249">
        <v>525</v>
      </c>
      <c r="F756" s="321">
        <v>525</v>
      </c>
      <c r="G756" s="40" t="s">
        <v>11</v>
      </c>
      <c r="H756" s="51">
        <v>1</v>
      </c>
      <c r="I756"/>
      <c r="J756"/>
    </row>
    <row r="757" s="4" customFormat="1" ht="13" customHeight="1" spans="1:10">
      <c r="A757" s="322" t="s">
        <v>640</v>
      </c>
      <c r="B757" s="322" t="s">
        <v>769</v>
      </c>
      <c r="C757" s="315"/>
      <c r="D757" s="75" t="s">
        <v>10</v>
      </c>
      <c r="E757" s="249">
        <v>1725</v>
      </c>
      <c r="F757" s="74">
        <v>1725</v>
      </c>
      <c r="G757" s="40" t="s">
        <v>11</v>
      </c>
      <c r="H757" s="52">
        <v>3</v>
      </c>
      <c r="I757"/>
      <c r="J757"/>
    </row>
    <row r="758" s="1" customFormat="1" ht="13" customHeight="1" spans="1:10">
      <c r="A758" s="40" t="s">
        <v>640</v>
      </c>
      <c r="B758" s="40" t="s">
        <v>770</v>
      </c>
      <c r="C758" s="315">
        <v>2</v>
      </c>
      <c r="D758" s="75" t="s">
        <v>10</v>
      </c>
      <c r="E758" s="36">
        <v>1150</v>
      </c>
      <c r="F758" s="321">
        <v>1150</v>
      </c>
      <c r="G758" s="40" t="s">
        <v>11</v>
      </c>
      <c r="H758" s="74">
        <v>2</v>
      </c>
      <c r="I758" s="72"/>
      <c r="J758" s="72"/>
    </row>
    <row r="759" ht="13" customHeight="1" spans="1:10">
      <c r="A759" s="322" t="s">
        <v>640</v>
      </c>
      <c r="B759" s="322" t="s">
        <v>771</v>
      </c>
      <c r="C759" s="323">
        <v>1</v>
      </c>
      <c r="D759" s="75" t="s">
        <v>10</v>
      </c>
      <c r="E759" s="249">
        <v>575</v>
      </c>
      <c r="F759" s="321">
        <v>575</v>
      </c>
      <c r="G759" s="40" t="s">
        <v>11</v>
      </c>
      <c r="H759" s="52">
        <v>1</v>
      </c>
      <c r="I759"/>
      <c r="J759"/>
    </row>
    <row r="760" ht="13" customHeight="1" spans="1:10">
      <c r="A760" s="40" t="s">
        <v>640</v>
      </c>
      <c r="B760" s="40" t="s">
        <v>772</v>
      </c>
      <c r="C760" s="315">
        <v>3</v>
      </c>
      <c r="D760" s="75" t="s">
        <v>10</v>
      </c>
      <c r="E760" s="249">
        <v>1150</v>
      </c>
      <c r="F760" s="226">
        <v>1150</v>
      </c>
      <c r="G760" s="40" t="s">
        <v>11</v>
      </c>
      <c r="H760" s="52">
        <v>2</v>
      </c>
      <c r="I760"/>
      <c r="J760"/>
    </row>
    <row r="761" ht="13" customHeight="1" spans="1:10">
      <c r="A761" s="35" t="s">
        <v>640</v>
      </c>
      <c r="B761" s="36" t="s">
        <v>773</v>
      </c>
      <c r="C761" s="48">
        <v>2</v>
      </c>
      <c r="D761" s="75" t="s">
        <v>10</v>
      </c>
      <c r="E761" s="249">
        <v>916</v>
      </c>
      <c r="F761" s="226">
        <v>916</v>
      </c>
      <c r="G761" s="40" t="s">
        <v>11</v>
      </c>
      <c r="H761" s="320">
        <v>2</v>
      </c>
      <c r="I761"/>
      <c r="J761"/>
    </row>
    <row r="762" ht="13" customHeight="1" spans="1:10">
      <c r="A762" s="35" t="s">
        <v>640</v>
      </c>
      <c r="B762" s="36" t="s">
        <v>774</v>
      </c>
      <c r="C762" s="48">
        <v>3</v>
      </c>
      <c r="D762" s="75" t="s">
        <v>10</v>
      </c>
      <c r="E762" s="249">
        <v>575</v>
      </c>
      <c r="F762" s="226">
        <v>575</v>
      </c>
      <c r="G762" s="40" t="s">
        <v>11</v>
      </c>
      <c r="H762" s="320">
        <v>1</v>
      </c>
      <c r="I762"/>
      <c r="J762"/>
    </row>
    <row r="763" ht="13" customHeight="1" spans="1:10">
      <c r="A763" s="35" t="s">
        <v>640</v>
      </c>
      <c r="B763" s="36" t="s">
        <v>775</v>
      </c>
      <c r="C763" s="37">
        <v>1</v>
      </c>
      <c r="D763" s="75" t="s">
        <v>10</v>
      </c>
      <c r="E763" s="249">
        <v>442</v>
      </c>
      <c r="F763" s="226">
        <v>442</v>
      </c>
      <c r="G763" s="40" t="s">
        <v>11</v>
      </c>
      <c r="H763" s="41">
        <v>1</v>
      </c>
      <c r="I763"/>
      <c r="J763"/>
    </row>
    <row r="764" ht="13" customHeight="1" spans="1:10">
      <c r="A764" s="40" t="s">
        <v>640</v>
      </c>
      <c r="B764" s="40" t="s">
        <v>776</v>
      </c>
      <c r="C764" s="315">
        <v>3</v>
      </c>
      <c r="D764" s="75" t="s">
        <v>10</v>
      </c>
      <c r="E764" s="249">
        <v>1599</v>
      </c>
      <c r="F764" s="249">
        <v>1599</v>
      </c>
      <c r="G764" s="40" t="s">
        <v>11</v>
      </c>
      <c r="H764" s="316">
        <v>3</v>
      </c>
      <c r="I764"/>
      <c r="J764"/>
    </row>
    <row r="765" ht="13" customHeight="1" spans="1:10">
      <c r="A765" s="35" t="s">
        <v>640</v>
      </c>
      <c r="B765" s="36" t="s">
        <v>777</v>
      </c>
      <c r="C765" s="37">
        <v>1</v>
      </c>
      <c r="D765" s="75" t="s">
        <v>10</v>
      </c>
      <c r="E765" s="249">
        <v>492</v>
      </c>
      <c r="F765" s="226">
        <v>492</v>
      </c>
      <c r="G765" s="40" t="s">
        <v>11</v>
      </c>
      <c r="H765" s="41">
        <v>1</v>
      </c>
      <c r="I765"/>
      <c r="J765"/>
    </row>
    <row r="766" ht="13" customHeight="1" spans="1:10">
      <c r="A766" s="40" t="s">
        <v>640</v>
      </c>
      <c r="B766" s="40" t="s">
        <v>778</v>
      </c>
      <c r="C766" s="315">
        <v>1</v>
      </c>
      <c r="D766" s="75" t="s">
        <v>10</v>
      </c>
      <c r="E766" s="249">
        <v>575</v>
      </c>
      <c r="F766" s="226">
        <v>575</v>
      </c>
      <c r="G766" s="40" t="s">
        <v>11</v>
      </c>
      <c r="H766" s="51">
        <v>1</v>
      </c>
      <c r="I766"/>
      <c r="J766"/>
    </row>
    <row r="767" ht="13" customHeight="1" spans="1:10">
      <c r="A767" s="35" t="s">
        <v>640</v>
      </c>
      <c r="B767" s="36" t="s">
        <v>779</v>
      </c>
      <c r="C767" s="37">
        <v>2</v>
      </c>
      <c r="D767" s="75" t="s">
        <v>10</v>
      </c>
      <c r="E767" s="249">
        <v>966</v>
      </c>
      <c r="F767" s="226">
        <v>966</v>
      </c>
      <c r="G767" s="40" t="s">
        <v>11</v>
      </c>
      <c r="H767" s="41">
        <v>2</v>
      </c>
      <c r="I767"/>
      <c r="J767"/>
    </row>
    <row r="768" ht="13" customHeight="1" spans="1:10">
      <c r="A768" s="35" t="s">
        <v>640</v>
      </c>
      <c r="B768" s="36" t="s">
        <v>780</v>
      </c>
      <c r="C768" s="37">
        <v>2</v>
      </c>
      <c r="D768" s="75" t="s">
        <v>10</v>
      </c>
      <c r="E768" s="249">
        <v>930</v>
      </c>
      <c r="F768" s="226">
        <v>930</v>
      </c>
      <c r="G768" s="40" t="s">
        <v>11</v>
      </c>
      <c r="H768" s="41">
        <v>2</v>
      </c>
      <c r="I768"/>
      <c r="J768"/>
    </row>
    <row r="769" ht="13" customHeight="1" spans="1:10">
      <c r="A769" s="40" t="s">
        <v>640</v>
      </c>
      <c r="B769" s="245" t="s">
        <v>781</v>
      </c>
      <c r="C769" s="315">
        <v>1</v>
      </c>
      <c r="D769" s="75" t="s">
        <v>10</v>
      </c>
      <c r="E769" s="249">
        <v>575</v>
      </c>
      <c r="F769" s="226">
        <v>575</v>
      </c>
      <c r="G769" s="40" t="s">
        <v>11</v>
      </c>
      <c r="H769" s="52">
        <v>1</v>
      </c>
      <c r="I769"/>
      <c r="J769"/>
    </row>
    <row r="770" ht="13" customHeight="1" spans="1:10">
      <c r="A770" s="35" t="s">
        <v>640</v>
      </c>
      <c r="B770" s="36" t="s">
        <v>782</v>
      </c>
      <c r="C770" s="37">
        <v>1</v>
      </c>
      <c r="D770" s="75" t="s">
        <v>10</v>
      </c>
      <c r="E770" s="249">
        <v>492</v>
      </c>
      <c r="F770" s="226">
        <v>492</v>
      </c>
      <c r="G770" s="40" t="s">
        <v>11</v>
      </c>
      <c r="H770" s="41">
        <v>1</v>
      </c>
      <c r="I770"/>
      <c r="J770"/>
    </row>
    <row r="771" ht="13" customHeight="1" spans="1:10">
      <c r="A771" s="40" t="s">
        <v>640</v>
      </c>
      <c r="B771" s="40" t="s">
        <v>783</v>
      </c>
      <c r="C771" s="315">
        <v>2</v>
      </c>
      <c r="D771" s="75" t="s">
        <v>10</v>
      </c>
      <c r="E771" s="249">
        <v>1066</v>
      </c>
      <c r="F771" s="226">
        <v>1066</v>
      </c>
      <c r="G771" s="40" t="s">
        <v>11</v>
      </c>
      <c r="H771" s="51">
        <v>2</v>
      </c>
      <c r="I771"/>
      <c r="J771"/>
    </row>
    <row r="772" ht="13" customHeight="1" spans="1:10">
      <c r="A772" s="40" t="s">
        <v>640</v>
      </c>
      <c r="B772" s="40" t="s">
        <v>784</v>
      </c>
      <c r="C772" s="315">
        <v>2</v>
      </c>
      <c r="D772" s="75" t="s">
        <v>10</v>
      </c>
      <c r="E772" s="249">
        <v>982</v>
      </c>
      <c r="F772" s="226">
        <v>982</v>
      </c>
      <c r="G772" s="40" t="s">
        <v>11</v>
      </c>
      <c r="H772" s="51">
        <v>2</v>
      </c>
      <c r="I772"/>
      <c r="J772"/>
    </row>
    <row r="773" ht="13" customHeight="1" spans="1:10">
      <c r="A773" s="40" t="s">
        <v>640</v>
      </c>
      <c r="B773" s="40" t="s">
        <v>785</v>
      </c>
      <c r="C773" s="315">
        <v>1</v>
      </c>
      <c r="D773" s="75" t="s">
        <v>10</v>
      </c>
      <c r="E773" s="249">
        <v>492</v>
      </c>
      <c r="F773" s="226">
        <v>492</v>
      </c>
      <c r="G773" s="40" t="s">
        <v>11</v>
      </c>
      <c r="H773" s="52">
        <v>1</v>
      </c>
      <c r="I773"/>
      <c r="J773"/>
    </row>
    <row r="774" ht="13" customHeight="1" spans="1:10">
      <c r="A774" s="40" t="s">
        <v>640</v>
      </c>
      <c r="B774" s="40" t="s">
        <v>786</v>
      </c>
      <c r="C774" s="315">
        <v>1</v>
      </c>
      <c r="D774" s="75" t="s">
        <v>10</v>
      </c>
      <c r="E774" s="249">
        <v>533</v>
      </c>
      <c r="F774" s="226">
        <v>533</v>
      </c>
      <c r="G774" s="40" t="s">
        <v>11</v>
      </c>
      <c r="H774" s="51">
        <v>1</v>
      </c>
      <c r="I774"/>
      <c r="J774"/>
    </row>
    <row r="775" ht="13" customHeight="1" spans="1:10">
      <c r="A775" s="42" t="s">
        <v>640</v>
      </c>
      <c r="B775" s="49" t="s">
        <v>787</v>
      </c>
      <c r="C775" s="43">
        <v>3</v>
      </c>
      <c r="D775" s="75" t="s">
        <v>10</v>
      </c>
      <c r="E775" s="249">
        <v>1725</v>
      </c>
      <c r="F775" s="226">
        <v>1725</v>
      </c>
      <c r="G775" s="40" t="s">
        <v>11</v>
      </c>
      <c r="H775" s="44">
        <v>3</v>
      </c>
      <c r="I775"/>
      <c r="J775"/>
    </row>
    <row r="776" ht="13" customHeight="1" spans="1:10">
      <c r="A776" s="40" t="s">
        <v>640</v>
      </c>
      <c r="B776" s="40" t="s">
        <v>788</v>
      </c>
      <c r="C776" s="315">
        <v>1</v>
      </c>
      <c r="D776" s="75" t="s">
        <v>10</v>
      </c>
      <c r="E776" s="74">
        <v>575</v>
      </c>
      <c r="F776" s="226">
        <v>575</v>
      </c>
      <c r="G776" s="40" t="s">
        <v>11</v>
      </c>
      <c r="H776" s="52">
        <v>1</v>
      </c>
      <c r="I776"/>
      <c r="J776"/>
    </row>
    <row r="777" ht="13" customHeight="1" spans="1:10">
      <c r="A777" s="40" t="s">
        <v>640</v>
      </c>
      <c r="B777" s="40" t="s">
        <v>789</v>
      </c>
      <c r="C777" s="315">
        <v>1</v>
      </c>
      <c r="D777" s="75" t="s">
        <v>10</v>
      </c>
      <c r="E777" s="249">
        <v>575</v>
      </c>
      <c r="F777" s="226">
        <v>575</v>
      </c>
      <c r="G777" s="40" t="s">
        <v>11</v>
      </c>
      <c r="H777" s="52">
        <v>1</v>
      </c>
      <c r="I777"/>
      <c r="J777"/>
    </row>
    <row r="778" ht="13" customHeight="1" spans="1:10">
      <c r="A778" s="40" t="s">
        <v>640</v>
      </c>
      <c r="B778" s="40" t="s">
        <v>790</v>
      </c>
      <c r="C778" s="315">
        <v>2</v>
      </c>
      <c r="D778" s="75" t="s">
        <v>10</v>
      </c>
      <c r="E778" s="249">
        <v>1108</v>
      </c>
      <c r="F778" s="226">
        <v>1108</v>
      </c>
      <c r="G778" s="40" t="s">
        <v>11</v>
      </c>
      <c r="H778" s="51">
        <v>2</v>
      </c>
      <c r="I778"/>
      <c r="J778"/>
    </row>
    <row r="779" ht="13" customHeight="1" spans="1:10">
      <c r="A779" s="40" t="s">
        <v>640</v>
      </c>
      <c r="B779" s="40" t="s">
        <v>791</v>
      </c>
      <c r="C779" s="315">
        <v>1</v>
      </c>
      <c r="D779" s="75" t="s">
        <v>10</v>
      </c>
      <c r="E779" s="249">
        <v>533</v>
      </c>
      <c r="F779" s="226">
        <v>533</v>
      </c>
      <c r="G779" s="40" t="s">
        <v>11</v>
      </c>
      <c r="H779" s="51">
        <v>1</v>
      </c>
      <c r="I779"/>
      <c r="J779"/>
    </row>
    <row r="780" ht="13" customHeight="1" spans="1:10">
      <c r="A780" s="40" t="s">
        <v>640</v>
      </c>
      <c r="B780" s="40" t="s">
        <v>792</v>
      </c>
      <c r="C780" s="315">
        <v>1</v>
      </c>
      <c r="D780" s="75" t="s">
        <v>10</v>
      </c>
      <c r="E780" s="249">
        <v>575</v>
      </c>
      <c r="F780" s="226">
        <v>575</v>
      </c>
      <c r="G780" s="40" t="s">
        <v>11</v>
      </c>
      <c r="H780" s="51">
        <v>1</v>
      </c>
      <c r="I780"/>
      <c r="J780"/>
    </row>
    <row r="781" ht="13" customHeight="1" spans="1:10">
      <c r="A781" s="40" t="s">
        <v>640</v>
      </c>
      <c r="B781" s="40" t="s">
        <v>793</v>
      </c>
      <c r="C781" s="315">
        <v>1</v>
      </c>
      <c r="D781" s="75" t="s">
        <v>10</v>
      </c>
      <c r="E781" s="249">
        <v>460</v>
      </c>
      <c r="F781" s="226">
        <v>460</v>
      </c>
      <c r="G781" s="40" t="s">
        <v>11</v>
      </c>
      <c r="H781" s="51">
        <v>1</v>
      </c>
      <c r="I781"/>
      <c r="J781"/>
    </row>
    <row r="782" ht="13" customHeight="1" spans="1:10">
      <c r="A782" s="35" t="s">
        <v>640</v>
      </c>
      <c r="B782" s="36" t="s">
        <v>794</v>
      </c>
      <c r="C782" s="37">
        <v>1</v>
      </c>
      <c r="D782" s="75" t="s">
        <v>10</v>
      </c>
      <c r="E782" s="249">
        <v>521</v>
      </c>
      <c r="F782" s="226">
        <v>521</v>
      </c>
      <c r="G782" s="40" t="s">
        <v>11</v>
      </c>
      <c r="H782" s="41">
        <v>1</v>
      </c>
      <c r="I782"/>
      <c r="J782"/>
    </row>
    <row r="783" ht="13" customHeight="1" spans="1:10">
      <c r="A783" s="40" t="s">
        <v>640</v>
      </c>
      <c r="B783" s="40" t="s">
        <v>795</v>
      </c>
      <c r="C783" s="315">
        <v>1</v>
      </c>
      <c r="D783" s="75" t="s">
        <v>10</v>
      </c>
      <c r="E783" s="249">
        <v>550</v>
      </c>
      <c r="F783" s="226">
        <v>550</v>
      </c>
      <c r="G783" s="40" t="s">
        <v>11</v>
      </c>
      <c r="H783" s="51">
        <v>1</v>
      </c>
      <c r="I783"/>
      <c r="J783"/>
    </row>
    <row r="784" ht="13" customHeight="1" spans="1:10">
      <c r="A784" s="35" t="s">
        <v>640</v>
      </c>
      <c r="B784" s="36" t="s">
        <v>796</v>
      </c>
      <c r="C784" s="37">
        <v>1</v>
      </c>
      <c r="D784" s="75" t="s">
        <v>10</v>
      </c>
      <c r="E784" s="249">
        <v>475</v>
      </c>
      <c r="F784" s="226">
        <v>475</v>
      </c>
      <c r="G784" s="40" t="s">
        <v>11</v>
      </c>
      <c r="H784" s="41">
        <v>1</v>
      </c>
      <c r="I784"/>
      <c r="J784"/>
    </row>
    <row r="785" ht="13" customHeight="1" spans="1:10">
      <c r="A785" s="35" t="s">
        <v>640</v>
      </c>
      <c r="B785" s="36" t="s">
        <v>797</v>
      </c>
      <c r="C785" s="37">
        <v>1</v>
      </c>
      <c r="D785" s="75" t="s">
        <v>10</v>
      </c>
      <c r="E785" s="249">
        <v>503</v>
      </c>
      <c r="F785" s="226">
        <v>503</v>
      </c>
      <c r="G785" s="40" t="s">
        <v>11</v>
      </c>
      <c r="H785" s="41">
        <v>1</v>
      </c>
      <c r="I785"/>
      <c r="J785"/>
    </row>
    <row r="786" ht="13" customHeight="1" spans="1:10">
      <c r="A786" s="40" t="s">
        <v>640</v>
      </c>
      <c r="B786" s="40" t="s">
        <v>798</v>
      </c>
      <c r="C786" s="315">
        <v>1</v>
      </c>
      <c r="D786" s="75" t="s">
        <v>10</v>
      </c>
      <c r="E786" s="249">
        <v>575</v>
      </c>
      <c r="F786" s="226">
        <v>575</v>
      </c>
      <c r="G786" s="40" t="s">
        <v>11</v>
      </c>
      <c r="H786" s="51">
        <v>1</v>
      </c>
      <c r="I786"/>
      <c r="J786"/>
    </row>
    <row r="787" ht="13" customHeight="1" spans="1:10">
      <c r="A787" s="40" t="s">
        <v>640</v>
      </c>
      <c r="B787" s="40" t="s">
        <v>799</v>
      </c>
      <c r="C787" s="315">
        <v>2</v>
      </c>
      <c r="D787" s="75" t="s">
        <v>10</v>
      </c>
      <c r="E787" s="249">
        <v>1100</v>
      </c>
      <c r="F787" s="226">
        <v>1100</v>
      </c>
      <c r="G787" s="40" t="s">
        <v>11</v>
      </c>
      <c r="H787" s="51">
        <v>2</v>
      </c>
      <c r="I787"/>
      <c r="J787"/>
    </row>
    <row r="788" ht="13" customHeight="1" spans="1:10">
      <c r="A788" s="40" t="s">
        <v>640</v>
      </c>
      <c r="B788" s="40" t="s">
        <v>800</v>
      </c>
      <c r="C788" s="315">
        <v>1</v>
      </c>
      <c r="D788" s="75" t="s">
        <v>10</v>
      </c>
      <c r="E788" s="249">
        <v>505</v>
      </c>
      <c r="F788" s="226">
        <v>505</v>
      </c>
      <c r="G788" s="40" t="s">
        <v>11</v>
      </c>
      <c r="H788" s="51">
        <v>1</v>
      </c>
      <c r="I788"/>
      <c r="J788"/>
    </row>
    <row r="789" ht="13" customHeight="1" spans="1:10">
      <c r="A789" s="40" t="s">
        <v>640</v>
      </c>
      <c r="B789" s="40" t="s">
        <v>801</v>
      </c>
      <c r="C789" s="315">
        <v>2</v>
      </c>
      <c r="D789" s="75" t="s">
        <v>10</v>
      </c>
      <c r="E789" s="249">
        <v>984</v>
      </c>
      <c r="F789" s="226">
        <v>984</v>
      </c>
      <c r="G789" s="40" t="s">
        <v>11</v>
      </c>
      <c r="H789" s="51">
        <v>2</v>
      </c>
      <c r="I789"/>
      <c r="J789"/>
    </row>
    <row r="790" ht="13" customHeight="1" spans="1:10">
      <c r="A790" s="35" t="s">
        <v>640</v>
      </c>
      <c r="B790" s="40" t="s">
        <v>802</v>
      </c>
      <c r="C790" s="315">
        <v>1</v>
      </c>
      <c r="D790" s="75" t="s">
        <v>10</v>
      </c>
      <c r="E790" s="249">
        <v>450</v>
      </c>
      <c r="F790" s="226">
        <v>450</v>
      </c>
      <c r="G790" s="40" t="s">
        <v>11</v>
      </c>
      <c r="H790" s="51">
        <v>1</v>
      </c>
      <c r="I790"/>
      <c r="J790"/>
    </row>
    <row r="791" ht="13" customHeight="1" spans="1:10">
      <c r="A791" s="40" t="s">
        <v>640</v>
      </c>
      <c r="B791" s="40" t="s">
        <v>803</v>
      </c>
      <c r="C791" s="315">
        <v>3</v>
      </c>
      <c r="D791" s="75" t="s">
        <v>10</v>
      </c>
      <c r="E791" s="249">
        <v>1515</v>
      </c>
      <c r="F791" s="226">
        <v>1515</v>
      </c>
      <c r="G791" s="40" t="s">
        <v>11</v>
      </c>
      <c r="H791" s="51">
        <v>3</v>
      </c>
      <c r="I791"/>
      <c r="J791"/>
    </row>
    <row r="792" ht="13" customHeight="1" spans="1:10">
      <c r="A792" s="35" t="s">
        <v>640</v>
      </c>
      <c r="B792" s="36" t="s">
        <v>804</v>
      </c>
      <c r="C792" s="37">
        <v>1</v>
      </c>
      <c r="D792" s="75" t="s">
        <v>10</v>
      </c>
      <c r="E792" s="249">
        <v>470</v>
      </c>
      <c r="F792" s="226">
        <v>470</v>
      </c>
      <c r="G792" s="40" t="s">
        <v>11</v>
      </c>
      <c r="H792" s="41">
        <v>1</v>
      </c>
      <c r="I792"/>
      <c r="J792"/>
    </row>
    <row r="793" ht="13" customHeight="1" spans="1:10">
      <c r="A793" s="40" t="s">
        <v>640</v>
      </c>
      <c r="B793" s="40" t="s">
        <v>805</v>
      </c>
      <c r="C793" s="315">
        <v>2</v>
      </c>
      <c r="D793" s="75" t="s">
        <v>10</v>
      </c>
      <c r="E793" s="249">
        <v>984</v>
      </c>
      <c r="F793" s="226">
        <v>984</v>
      </c>
      <c r="G793" s="40" t="s">
        <v>11</v>
      </c>
      <c r="H793" s="51">
        <v>2</v>
      </c>
      <c r="I793"/>
      <c r="J793"/>
    </row>
    <row r="794" ht="13" customHeight="1" spans="1:10">
      <c r="A794" s="35" t="s">
        <v>640</v>
      </c>
      <c r="B794" s="36" t="s">
        <v>806</v>
      </c>
      <c r="C794" s="73">
        <v>3</v>
      </c>
      <c r="D794" s="75" t="s">
        <v>10</v>
      </c>
      <c r="E794" s="249">
        <v>1725</v>
      </c>
      <c r="F794" s="226">
        <v>1725</v>
      </c>
      <c r="G794" s="40" t="s">
        <v>11</v>
      </c>
      <c r="H794" s="56">
        <v>3</v>
      </c>
      <c r="I794"/>
      <c r="J794"/>
    </row>
    <row r="795" ht="13" customHeight="1" spans="1:10">
      <c r="A795" s="35" t="s">
        <v>640</v>
      </c>
      <c r="B795" s="40" t="s">
        <v>807</v>
      </c>
      <c r="C795" s="315">
        <v>5</v>
      </c>
      <c r="D795" s="75" t="s">
        <v>10</v>
      </c>
      <c r="E795" s="249">
        <v>2875</v>
      </c>
      <c r="F795" s="226">
        <v>2875</v>
      </c>
      <c r="G795" s="40" t="s">
        <v>11</v>
      </c>
      <c r="H795" s="52">
        <v>5</v>
      </c>
      <c r="I795"/>
      <c r="J795"/>
    </row>
    <row r="796" ht="13" customHeight="1" spans="1:10">
      <c r="A796" s="40" t="s">
        <v>640</v>
      </c>
      <c r="B796" s="93" t="s">
        <v>808</v>
      </c>
      <c r="C796" s="315">
        <v>3</v>
      </c>
      <c r="D796" s="75" t="s">
        <v>10</v>
      </c>
      <c r="E796" s="249">
        <v>1725</v>
      </c>
      <c r="F796" s="321">
        <v>1725</v>
      </c>
      <c r="G796" s="40" t="s">
        <v>11</v>
      </c>
      <c r="H796" s="52">
        <v>3</v>
      </c>
      <c r="I796"/>
      <c r="J796"/>
    </row>
    <row r="797" ht="13" customHeight="1" spans="1:10">
      <c r="A797" s="322" t="s">
        <v>640</v>
      </c>
      <c r="B797" s="322" t="s">
        <v>809</v>
      </c>
      <c r="C797" s="323">
        <v>3</v>
      </c>
      <c r="D797" s="75" t="s">
        <v>10</v>
      </c>
      <c r="E797" s="249">
        <v>1725</v>
      </c>
      <c r="F797" s="321">
        <v>1725</v>
      </c>
      <c r="G797" s="40" t="s">
        <v>11</v>
      </c>
      <c r="H797" s="52">
        <v>3</v>
      </c>
      <c r="I797"/>
      <c r="J797"/>
    </row>
    <row r="798" ht="13" customHeight="1" spans="1:10">
      <c r="A798" s="40" t="s">
        <v>640</v>
      </c>
      <c r="B798" s="40" t="s">
        <v>810</v>
      </c>
      <c r="C798" s="315">
        <v>1</v>
      </c>
      <c r="D798" s="75" t="s">
        <v>10</v>
      </c>
      <c r="E798" s="249">
        <v>430</v>
      </c>
      <c r="F798" s="226">
        <v>430</v>
      </c>
      <c r="G798" s="40" t="s">
        <v>11</v>
      </c>
      <c r="H798" s="51">
        <v>1</v>
      </c>
      <c r="I798"/>
      <c r="J798"/>
    </row>
    <row r="799" ht="13" customHeight="1" spans="1:10">
      <c r="A799" s="35" t="s">
        <v>640</v>
      </c>
      <c r="B799" s="36" t="s">
        <v>811</v>
      </c>
      <c r="C799" s="37">
        <v>1</v>
      </c>
      <c r="D799" s="75" t="s">
        <v>10</v>
      </c>
      <c r="E799" s="249">
        <v>533</v>
      </c>
      <c r="F799" s="226">
        <v>533</v>
      </c>
      <c r="G799" s="40" t="s">
        <v>11</v>
      </c>
      <c r="H799" s="41">
        <v>1</v>
      </c>
      <c r="I799"/>
      <c r="J799"/>
    </row>
    <row r="800" ht="13" customHeight="1" spans="1:10">
      <c r="A800" s="35" t="s">
        <v>640</v>
      </c>
      <c r="B800" s="36" t="s">
        <v>812</v>
      </c>
      <c r="C800" s="37">
        <v>1</v>
      </c>
      <c r="D800" s="75" t="s">
        <v>10</v>
      </c>
      <c r="E800" s="249">
        <v>575</v>
      </c>
      <c r="F800" s="226">
        <v>575</v>
      </c>
      <c r="G800" s="40" t="s">
        <v>11</v>
      </c>
      <c r="H800" s="41">
        <v>1</v>
      </c>
      <c r="I800"/>
      <c r="J800"/>
    </row>
    <row r="801" s="12" customFormat="1" ht="13" customHeight="1" spans="1:10">
      <c r="A801" s="270" t="s">
        <v>640</v>
      </c>
      <c r="B801" s="270" t="s">
        <v>813</v>
      </c>
      <c r="C801" s="270" t="s">
        <v>85</v>
      </c>
      <c r="D801" s="81">
        <v>7884</v>
      </c>
      <c r="E801" s="81">
        <v>1725</v>
      </c>
      <c r="F801" s="270">
        <v>1725</v>
      </c>
      <c r="G801" s="40" t="s">
        <v>11</v>
      </c>
      <c r="H801" s="81">
        <v>3</v>
      </c>
      <c r="I801" s="327"/>
      <c r="J801" s="327"/>
    </row>
    <row r="802" ht="13" customHeight="1" spans="1:10">
      <c r="A802" s="35" t="s">
        <v>640</v>
      </c>
      <c r="B802" s="36" t="s">
        <v>814</v>
      </c>
      <c r="C802" s="37">
        <v>1</v>
      </c>
      <c r="D802" s="75" t="s">
        <v>10</v>
      </c>
      <c r="E802" s="249">
        <v>575</v>
      </c>
      <c r="F802" s="226">
        <v>575</v>
      </c>
      <c r="G802" s="40" t="s">
        <v>11</v>
      </c>
      <c r="H802" s="41">
        <v>1</v>
      </c>
      <c r="I802"/>
      <c r="J802"/>
    </row>
    <row r="803" ht="13" customHeight="1" spans="1:10">
      <c r="A803" s="40" t="s">
        <v>640</v>
      </c>
      <c r="B803" s="40" t="s">
        <v>815</v>
      </c>
      <c r="C803" s="315">
        <v>1</v>
      </c>
      <c r="D803" s="75" t="s">
        <v>10</v>
      </c>
      <c r="E803" s="249">
        <v>575</v>
      </c>
      <c r="F803" s="226">
        <v>575</v>
      </c>
      <c r="G803" s="40" t="s">
        <v>11</v>
      </c>
      <c r="H803" s="51">
        <v>1</v>
      </c>
      <c r="I803"/>
      <c r="J803"/>
    </row>
    <row r="804" ht="13" customHeight="1" spans="1:10">
      <c r="A804" s="35" t="s">
        <v>640</v>
      </c>
      <c r="B804" s="40" t="s">
        <v>816</v>
      </c>
      <c r="C804" s="315">
        <v>2</v>
      </c>
      <c r="D804" s="75" t="s">
        <v>10</v>
      </c>
      <c r="E804" s="249">
        <v>602</v>
      </c>
      <c r="F804" s="226">
        <v>602</v>
      </c>
      <c r="G804" s="40" t="s">
        <v>11</v>
      </c>
      <c r="H804" s="51">
        <v>2</v>
      </c>
      <c r="I804"/>
      <c r="J804"/>
    </row>
    <row r="805" ht="13" customHeight="1" spans="1:10">
      <c r="A805" s="35" t="s">
        <v>640</v>
      </c>
      <c r="B805" s="40" t="s">
        <v>817</v>
      </c>
      <c r="C805" s="315">
        <v>1</v>
      </c>
      <c r="D805" s="75" t="s">
        <v>10</v>
      </c>
      <c r="E805" s="249">
        <v>575</v>
      </c>
      <c r="F805" s="226">
        <v>575</v>
      </c>
      <c r="G805" s="40" t="s">
        <v>11</v>
      </c>
      <c r="H805" s="51">
        <v>1</v>
      </c>
      <c r="I805"/>
      <c r="J805"/>
    </row>
    <row r="806" s="1" customFormat="1" ht="13" customHeight="1" spans="1:10">
      <c r="A806" s="35" t="s">
        <v>640</v>
      </c>
      <c r="B806" s="40" t="s">
        <v>818</v>
      </c>
      <c r="C806" s="315">
        <v>3</v>
      </c>
      <c r="D806" s="75" t="s">
        <v>10</v>
      </c>
      <c r="E806" s="249">
        <v>1308</v>
      </c>
      <c r="F806" s="226">
        <v>1308</v>
      </c>
      <c r="G806" s="40" t="s">
        <v>11</v>
      </c>
      <c r="H806" s="249">
        <v>3</v>
      </c>
      <c r="I806" s="72"/>
      <c r="J806" s="72"/>
    </row>
    <row r="807" ht="13" customHeight="1" spans="1:10">
      <c r="A807" s="35" t="s">
        <v>640</v>
      </c>
      <c r="B807" s="36" t="s">
        <v>819</v>
      </c>
      <c r="C807" s="37">
        <v>1</v>
      </c>
      <c r="D807" s="75" t="s">
        <v>10</v>
      </c>
      <c r="E807" s="249">
        <v>575</v>
      </c>
      <c r="F807" s="226">
        <v>575</v>
      </c>
      <c r="G807" s="40" t="s">
        <v>11</v>
      </c>
      <c r="H807" s="41">
        <v>1</v>
      </c>
      <c r="I807"/>
      <c r="J807"/>
    </row>
    <row r="808" ht="13" customHeight="1" spans="1:10">
      <c r="A808" s="35" t="s">
        <v>640</v>
      </c>
      <c r="B808" s="40" t="s">
        <v>820</v>
      </c>
      <c r="C808" s="315">
        <v>1</v>
      </c>
      <c r="D808" s="75" t="s">
        <v>10</v>
      </c>
      <c r="E808" s="249">
        <v>550</v>
      </c>
      <c r="F808" s="226">
        <v>550</v>
      </c>
      <c r="G808" s="40" t="s">
        <v>11</v>
      </c>
      <c r="H808" s="51">
        <v>1</v>
      </c>
      <c r="I808"/>
      <c r="J808"/>
    </row>
    <row r="809" ht="13" customHeight="1" spans="1:10">
      <c r="A809" s="35" t="s">
        <v>640</v>
      </c>
      <c r="B809" s="40" t="s">
        <v>821</v>
      </c>
      <c r="C809" s="315">
        <v>1</v>
      </c>
      <c r="D809" s="75" t="s">
        <v>10</v>
      </c>
      <c r="E809" s="249">
        <v>575</v>
      </c>
      <c r="F809" s="226">
        <v>575</v>
      </c>
      <c r="G809" s="40" t="s">
        <v>11</v>
      </c>
      <c r="H809" s="51">
        <v>1</v>
      </c>
      <c r="I809"/>
      <c r="J809"/>
    </row>
    <row r="810" ht="13" customHeight="1" spans="1:10">
      <c r="A810" s="35" t="s">
        <v>640</v>
      </c>
      <c r="B810" s="40" t="s">
        <v>822</v>
      </c>
      <c r="C810" s="315">
        <v>1</v>
      </c>
      <c r="D810" s="75" t="s">
        <v>10</v>
      </c>
      <c r="E810" s="249">
        <v>575</v>
      </c>
      <c r="F810" s="226">
        <v>575</v>
      </c>
      <c r="G810" s="40" t="s">
        <v>11</v>
      </c>
      <c r="H810" s="51">
        <v>1</v>
      </c>
      <c r="I810"/>
      <c r="J810"/>
    </row>
    <row r="811" ht="13" customHeight="1" spans="1:10">
      <c r="A811" s="36" t="s">
        <v>640</v>
      </c>
      <c r="B811" s="36" t="s">
        <v>823</v>
      </c>
      <c r="C811" s="73">
        <v>1</v>
      </c>
      <c r="D811" s="75" t="s">
        <v>10</v>
      </c>
      <c r="E811" s="249">
        <v>575</v>
      </c>
      <c r="F811" s="226">
        <v>575</v>
      </c>
      <c r="G811" s="40" t="s">
        <v>11</v>
      </c>
      <c r="H811" s="51">
        <v>1</v>
      </c>
      <c r="I811"/>
      <c r="J811"/>
    </row>
    <row r="812" ht="13" customHeight="1" spans="1:10">
      <c r="A812" s="35" t="s">
        <v>640</v>
      </c>
      <c r="B812" s="40" t="s">
        <v>824</v>
      </c>
      <c r="C812" s="315">
        <v>2</v>
      </c>
      <c r="D812" s="75" t="s">
        <v>10</v>
      </c>
      <c r="E812" s="249">
        <v>904</v>
      </c>
      <c r="F812" s="226">
        <v>904</v>
      </c>
      <c r="G812" s="40" t="s">
        <v>11</v>
      </c>
      <c r="H812" s="51">
        <v>2</v>
      </c>
      <c r="I812"/>
      <c r="J812"/>
    </row>
    <row r="813" ht="13" customHeight="1" spans="1:10">
      <c r="A813" s="35" t="s">
        <v>640</v>
      </c>
      <c r="B813" s="40" t="s">
        <v>825</v>
      </c>
      <c r="C813" s="315">
        <v>1</v>
      </c>
      <c r="D813" s="75" t="s">
        <v>10</v>
      </c>
      <c r="E813" s="249">
        <v>525</v>
      </c>
      <c r="F813" s="226">
        <v>525</v>
      </c>
      <c r="G813" s="40" t="s">
        <v>11</v>
      </c>
      <c r="H813" s="51">
        <v>1</v>
      </c>
      <c r="I813"/>
      <c r="J813"/>
    </row>
    <row r="814" ht="13" customHeight="1" spans="1:10">
      <c r="A814" s="35" t="s">
        <v>640</v>
      </c>
      <c r="B814" s="40" t="s">
        <v>826</v>
      </c>
      <c r="C814" s="315">
        <v>1</v>
      </c>
      <c r="D814" s="75" t="s">
        <v>10</v>
      </c>
      <c r="E814" s="74">
        <v>575</v>
      </c>
      <c r="F814" s="226">
        <v>575</v>
      </c>
      <c r="G814" s="40" t="s">
        <v>11</v>
      </c>
      <c r="H814" s="52">
        <v>1</v>
      </c>
      <c r="I814"/>
      <c r="J814"/>
    </row>
    <row r="815" ht="13" customHeight="1" spans="1:10">
      <c r="A815" s="35" t="s">
        <v>640</v>
      </c>
      <c r="B815" s="40" t="s">
        <v>827</v>
      </c>
      <c r="C815" s="315">
        <v>1</v>
      </c>
      <c r="D815" s="75" t="s">
        <v>10</v>
      </c>
      <c r="E815" s="249">
        <v>525</v>
      </c>
      <c r="F815" s="226">
        <v>525</v>
      </c>
      <c r="G815" s="40" t="s">
        <v>11</v>
      </c>
      <c r="H815" s="51">
        <v>1</v>
      </c>
      <c r="I815"/>
      <c r="J815"/>
    </row>
    <row r="816" ht="13" customHeight="1" spans="1:10">
      <c r="A816" s="35" t="s">
        <v>640</v>
      </c>
      <c r="B816" s="36" t="s">
        <v>828</v>
      </c>
      <c r="C816" s="48">
        <v>1</v>
      </c>
      <c r="D816" s="75" t="s">
        <v>10</v>
      </c>
      <c r="E816" s="249">
        <v>495</v>
      </c>
      <c r="F816" s="226">
        <v>495</v>
      </c>
      <c r="G816" s="40" t="s">
        <v>11</v>
      </c>
      <c r="H816" s="41">
        <v>1</v>
      </c>
      <c r="I816"/>
      <c r="J816"/>
    </row>
    <row r="817" ht="13" customHeight="1" spans="1:10">
      <c r="A817" s="36" t="s">
        <v>640</v>
      </c>
      <c r="B817" s="36" t="s">
        <v>829</v>
      </c>
      <c r="C817" s="73">
        <v>1</v>
      </c>
      <c r="D817" s="75" t="s">
        <v>10</v>
      </c>
      <c r="E817" s="249">
        <v>575</v>
      </c>
      <c r="F817" s="226">
        <v>575</v>
      </c>
      <c r="G817" s="40" t="s">
        <v>11</v>
      </c>
      <c r="H817" s="51">
        <v>1</v>
      </c>
      <c r="I817"/>
      <c r="J817"/>
    </row>
    <row r="818" ht="13" customHeight="1" spans="1:10">
      <c r="A818" s="35" t="s">
        <v>640</v>
      </c>
      <c r="B818" s="36" t="s">
        <v>830</v>
      </c>
      <c r="C818" s="37">
        <v>1</v>
      </c>
      <c r="D818" s="75" t="s">
        <v>10</v>
      </c>
      <c r="E818" s="249">
        <v>525</v>
      </c>
      <c r="F818" s="226">
        <v>525</v>
      </c>
      <c r="G818" s="40" t="s">
        <v>11</v>
      </c>
      <c r="H818" s="41">
        <v>1</v>
      </c>
      <c r="I818"/>
      <c r="J818"/>
    </row>
    <row r="819" ht="13" customHeight="1" spans="1:10">
      <c r="A819" s="35" t="s">
        <v>640</v>
      </c>
      <c r="B819" s="36" t="s">
        <v>831</v>
      </c>
      <c r="C819" s="37">
        <v>1</v>
      </c>
      <c r="D819" s="75" t="s">
        <v>10</v>
      </c>
      <c r="E819" s="249">
        <v>525</v>
      </c>
      <c r="F819" s="226">
        <v>525</v>
      </c>
      <c r="G819" s="40" t="s">
        <v>11</v>
      </c>
      <c r="H819" s="41">
        <v>1</v>
      </c>
      <c r="I819"/>
      <c r="J819"/>
    </row>
    <row r="820" ht="13" customHeight="1" spans="1:10">
      <c r="A820" s="40" t="s">
        <v>640</v>
      </c>
      <c r="B820" s="245" t="s">
        <v>832</v>
      </c>
      <c r="C820" s="315">
        <v>1</v>
      </c>
      <c r="D820" s="75" t="s">
        <v>10</v>
      </c>
      <c r="E820" s="249">
        <v>575</v>
      </c>
      <c r="F820" s="226">
        <v>575</v>
      </c>
      <c r="G820" s="40" t="s">
        <v>11</v>
      </c>
      <c r="H820" s="52">
        <v>1</v>
      </c>
      <c r="I820"/>
      <c r="J820"/>
    </row>
    <row r="821" ht="13" customHeight="1" spans="1:10">
      <c r="A821" s="35" t="s">
        <v>640</v>
      </c>
      <c r="B821" s="36" t="s">
        <v>833</v>
      </c>
      <c r="C821" s="37">
        <v>1</v>
      </c>
      <c r="D821" s="75" t="s">
        <v>10</v>
      </c>
      <c r="E821" s="249">
        <v>550</v>
      </c>
      <c r="F821" s="226">
        <v>550</v>
      </c>
      <c r="G821" s="40" t="s">
        <v>11</v>
      </c>
      <c r="H821" s="41">
        <v>1</v>
      </c>
      <c r="I821"/>
      <c r="J821"/>
    </row>
    <row r="822" ht="13" customHeight="1" spans="1:10">
      <c r="A822" s="35" t="s">
        <v>640</v>
      </c>
      <c r="B822" s="36" t="s">
        <v>834</v>
      </c>
      <c r="C822" s="37">
        <v>1</v>
      </c>
      <c r="D822" s="75" t="s">
        <v>10</v>
      </c>
      <c r="E822" s="249">
        <v>545</v>
      </c>
      <c r="F822" s="226">
        <v>545</v>
      </c>
      <c r="G822" s="40" t="s">
        <v>11</v>
      </c>
      <c r="H822" s="41">
        <v>1</v>
      </c>
      <c r="I822"/>
      <c r="J822"/>
    </row>
    <row r="823" ht="13" customHeight="1" spans="1:10">
      <c r="A823" s="40" t="s">
        <v>640</v>
      </c>
      <c r="B823" s="40" t="s">
        <v>835</v>
      </c>
      <c r="C823" s="315">
        <v>1</v>
      </c>
      <c r="D823" s="75" t="s">
        <v>10</v>
      </c>
      <c r="E823" s="249">
        <v>575</v>
      </c>
      <c r="F823" s="226">
        <v>575</v>
      </c>
      <c r="G823" s="40" t="s">
        <v>11</v>
      </c>
      <c r="H823" s="51">
        <v>1</v>
      </c>
      <c r="I823"/>
      <c r="J823"/>
    </row>
    <row r="824" ht="13" customHeight="1" spans="1:10">
      <c r="A824" s="35" t="s">
        <v>640</v>
      </c>
      <c r="B824" s="36" t="s">
        <v>836</v>
      </c>
      <c r="C824" s="37">
        <v>1</v>
      </c>
      <c r="D824" s="75" t="s">
        <v>10</v>
      </c>
      <c r="E824" s="249">
        <v>545</v>
      </c>
      <c r="F824" s="226">
        <v>545</v>
      </c>
      <c r="G824" s="40" t="s">
        <v>11</v>
      </c>
      <c r="H824" s="41">
        <v>1</v>
      </c>
      <c r="I824"/>
      <c r="J824"/>
    </row>
    <row r="825" ht="13" customHeight="1" spans="1:10">
      <c r="A825" s="35" t="s">
        <v>640</v>
      </c>
      <c r="B825" s="36" t="s">
        <v>837</v>
      </c>
      <c r="C825" s="37">
        <v>1</v>
      </c>
      <c r="D825" s="75" t="s">
        <v>10</v>
      </c>
      <c r="E825" s="249">
        <v>575</v>
      </c>
      <c r="F825" s="226">
        <v>575</v>
      </c>
      <c r="G825" s="40" t="s">
        <v>11</v>
      </c>
      <c r="H825" s="41">
        <v>1</v>
      </c>
      <c r="I825"/>
      <c r="J825"/>
    </row>
    <row r="826" ht="13" customHeight="1" spans="1:10">
      <c r="A826" s="35" t="s">
        <v>640</v>
      </c>
      <c r="B826" s="36" t="s">
        <v>838</v>
      </c>
      <c r="C826" s="48">
        <v>1</v>
      </c>
      <c r="D826" s="75" t="s">
        <v>10</v>
      </c>
      <c r="E826" s="249">
        <v>575</v>
      </c>
      <c r="F826" s="226">
        <v>575</v>
      </c>
      <c r="G826" s="40" t="s">
        <v>11</v>
      </c>
      <c r="H826" s="41">
        <v>1</v>
      </c>
      <c r="I826"/>
      <c r="J826"/>
    </row>
    <row r="827" ht="13" customHeight="1" spans="1:10">
      <c r="A827" s="35" t="s">
        <v>640</v>
      </c>
      <c r="B827" s="36" t="s">
        <v>839</v>
      </c>
      <c r="C827" s="37">
        <v>1</v>
      </c>
      <c r="D827" s="75" t="s">
        <v>10</v>
      </c>
      <c r="E827" s="249">
        <v>575</v>
      </c>
      <c r="F827" s="226">
        <v>575</v>
      </c>
      <c r="G827" s="40" t="s">
        <v>11</v>
      </c>
      <c r="H827" s="41">
        <v>1</v>
      </c>
      <c r="I827"/>
      <c r="J827"/>
    </row>
    <row r="828" ht="13" customHeight="1" spans="1:10">
      <c r="A828" s="324" t="s">
        <v>640</v>
      </c>
      <c r="B828" s="325" t="s">
        <v>840</v>
      </c>
      <c r="C828" s="326">
        <v>1</v>
      </c>
      <c r="D828" s="75" t="s">
        <v>10</v>
      </c>
      <c r="E828" s="318">
        <v>575</v>
      </c>
      <c r="F828" s="319">
        <v>575</v>
      </c>
      <c r="G828" s="40" t="s">
        <v>11</v>
      </c>
      <c r="H828" s="52">
        <v>1</v>
      </c>
      <c r="I828"/>
      <c r="J828"/>
    </row>
    <row r="829" ht="13" customHeight="1" spans="1:10">
      <c r="A829" s="249" t="s">
        <v>640</v>
      </c>
      <c r="B829" s="249" t="s">
        <v>841</v>
      </c>
      <c r="C829" s="316">
        <v>2</v>
      </c>
      <c r="D829" s="75" t="s">
        <v>10</v>
      </c>
      <c r="E829" s="249">
        <v>1150</v>
      </c>
      <c r="F829" s="249">
        <v>1150</v>
      </c>
      <c r="G829" s="40" t="s">
        <v>11</v>
      </c>
      <c r="H829" s="316">
        <v>2</v>
      </c>
      <c r="I829"/>
      <c r="J829"/>
    </row>
    <row r="830" s="4" customFormat="1" ht="13" customHeight="1" spans="1:10">
      <c r="A830" s="40" t="s">
        <v>640</v>
      </c>
      <c r="B830" s="249" t="s">
        <v>842</v>
      </c>
      <c r="C830" s="315">
        <v>1</v>
      </c>
      <c r="D830" s="75" t="s">
        <v>10</v>
      </c>
      <c r="E830" s="249">
        <v>575</v>
      </c>
      <c r="F830" s="226">
        <v>575</v>
      </c>
      <c r="G830" s="40" t="s">
        <v>11</v>
      </c>
      <c r="H830" s="51">
        <v>1</v>
      </c>
      <c r="I830"/>
      <c r="J830"/>
    </row>
    <row r="831" ht="13" customHeight="1" spans="1:10">
      <c r="A831" s="40" t="s">
        <v>640</v>
      </c>
      <c r="B831" s="40" t="s">
        <v>843</v>
      </c>
      <c r="C831" s="315">
        <v>1</v>
      </c>
      <c r="D831" s="75" t="s">
        <v>10</v>
      </c>
      <c r="E831" s="249">
        <v>575</v>
      </c>
      <c r="F831" s="226">
        <v>575</v>
      </c>
      <c r="G831" s="40" t="s">
        <v>11</v>
      </c>
      <c r="H831" s="51">
        <v>1</v>
      </c>
      <c r="I831"/>
      <c r="J831"/>
    </row>
    <row r="832" ht="13" customHeight="1" spans="1:10">
      <c r="A832" s="35" t="s">
        <v>640</v>
      </c>
      <c r="B832" s="36" t="s">
        <v>844</v>
      </c>
      <c r="C832" s="48">
        <v>1</v>
      </c>
      <c r="D832" s="75" t="s">
        <v>10</v>
      </c>
      <c r="E832" s="249">
        <v>575</v>
      </c>
      <c r="F832" s="226">
        <v>575</v>
      </c>
      <c r="G832" s="40" t="s">
        <v>11</v>
      </c>
      <c r="H832" s="41">
        <v>1</v>
      </c>
      <c r="I832"/>
      <c r="J832"/>
    </row>
    <row r="833" ht="13" customHeight="1" spans="1:10">
      <c r="A833" s="249" t="s">
        <v>640</v>
      </c>
      <c r="B833" s="249" t="s">
        <v>845</v>
      </c>
      <c r="C833" s="316">
        <v>1</v>
      </c>
      <c r="D833" s="207" t="s">
        <v>10</v>
      </c>
      <c r="E833" s="74">
        <v>575</v>
      </c>
      <c r="F833" s="226">
        <v>575</v>
      </c>
      <c r="G833" s="40" t="s">
        <v>11</v>
      </c>
      <c r="H833" s="52">
        <v>1</v>
      </c>
      <c r="I833"/>
      <c r="J833"/>
    </row>
    <row r="834" s="1" customFormat="1" ht="13" customHeight="1" spans="1:10">
      <c r="A834" s="61" t="s">
        <v>640</v>
      </c>
      <c r="B834" s="249" t="s">
        <v>846</v>
      </c>
      <c r="C834" s="207">
        <v>1</v>
      </c>
      <c r="D834" s="249" t="s">
        <v>10</v>
      </c>
      <c r="E834" s="61">
        <v>575</v>
      </c>
      <c r="F834" s="249">
        <v>575</v>
      </c>
      <c r="G834" s="40" t="s">
        <v>11</v>
      </c>
      <c r="H834" s="328">
        <v>1</v>
      </c>
      <c r="I834" s="72"/>
      <c r="J834" s="72"/>
    </row>
    <row r="835" ht="13" customHeight="1" spans="1:10">
      <c r="A835" s="40" t="s">
        <v>640</v>
      </c>
      <c r="B835" s="40" t="s">
        <v>847</v>
      </c>
      <c r="C835" s="315">
        <v>3</v>
      </c>
      <c r="D835" s="75" t="s">
        <v>10</v>
      </c>
      <c r="E835" s="249">
        <v>1143</v>
      </c>
      <c r="F835" s="226">
        <v>1143</v>
      </c>
      <c r="G835" s="40" t="s">
        <v>11</v>
      </c>
      <c r="H835" s="51">
        <v>3</v>
      </c>
      <c r="I835"/>
      <c r="J835"/>
    </row>
    <row r="836" ht="13" customHeight="1" spans="1:10">
      <c r="A836" s="40" t="s">
        <v>640</v>
      </c>
      <c r="B836" s="40" t="s">
        <v>848</v>
      </c>
      <c r="C836" s="315">
        <v>1</v>
      </c>
      <c r="D836" s="75" t="s">
        <v>10</v>
      </c>
      <c r="E836" s="249">
        <v>383</v>
      </c>
      <c r="F836" s="226">
        <v>383</v>
      </c>
      <c r="G836" s="40" t="s">
        <v>11</v>
      </c>
      <c r="H836" s="51">
        <v>1</v>
      </c>
      <c r="I836"/>
      <c r="J836"/>
    </row>
    <row r="837" ht="13" customHeight="1" spans="1:10">
      <c r="A837" s="35" t="s">
        <v>640</v>
      </c>
      <c r="B837" s="36" t="s">
        <v>849</v>
      </c>
      <c r="C837" s="37">
        <v>1</v>
      </c>
      <c r="D837" s="75" t="s">
        <v>10</v>
      </c>
      <c r="E837" s="249">
        <v>475</v>
      </c>
      <c r="F837" s="226">
        <v>475</v>
      </c>
      <c r="G837" s="40" t="s">
        <v>11</v>
      </c>
      <c r="H837" s="41">
        <v>1</v>
      </c>
      <c r="I837"/>
      <c r="J837"/>
    </row>
    <row r="838" ht="13" customHeight="1" spans="1:10">
      <c r="A838" s="35" t="s">
        <v>640</v>
      </c>
      <c r="B838" s="36" t="s">
        <v>850</v>
      </c>
      <c r="C838" s="37">
        <v>1</v>
      </c>
      <c r="D838" s="75" t="s">
        <v>10</v>
      </c>
      <c r="E838" s="249">
        <v>450</v>
      </c>
      <c r="F838" s="226">
        <v>450</v>
      </c>
      <c r="G838" s="40" t="s">
        <v>11</v>
      </c>
      <c r="H838" s="41">
        <v>1</v>
      </c>
      <c r="I838"/>
      <c r="J838"/>
    </row>
    <row r="839" ht="13" customHeight="1" spans="1:10">
      <c r="A839" s="35" t="s">
        <v>640</v>
      </c>
      <c r="B839" s="36" t="s">
        <v>851</v>
      </c>
      <c r="C839" s="37">
        <v>3</v>
      </c>
      <c r="D839" s="75" t="s">
        <v>10</v>
      </c>
      <c r="E839" s="249">
        <v>1110</v>
      </c>
      <c r="F839" s="226">
        <v>1110</v>
      </c>
      <c r="G839" s="40" t="s">
        <v>11</v>
      </c>
      <c r="H839" s="41">
        <v>3</v>
      </c>
      <c r="I839"/>
      <c r="J839"/>
    </row>
    <row r="840" ht="13" customHeight="1" spans="1:10">
      <c r="A840" s="40" t="s">
        <v>640</v>
      </c>
      <c r="B840" s="40" t="s">
        <v>852</v>
      </c>
      <c r="C840" s="40">
        <v>4</v>
      </c>
      <c r="D840" s="75" t="s">
        <v>10</v>
      </c>
      <c r="E840" s="36">
        <v>2300</v>
      </c>
      <c r="F840" s="329">
        <v>2300</v>
      </c>
      <c r="G840" s="40" t="s">
        <v>11</v>
      </c>
      <c r="H840" s="56">
        <v>4</v>
      </c>
      <c r="I840" s="337"/>
      <c r="J840" s="337"/>
    </row>
    <row r="841" ht="13" customHeight="1" spans="1:10">
      <c r="A841" s="40" t="s">
        <v>640</v>
      </c>
      <c r="B841" s="40" t="s">
        <v>853</v>
      </c>
      <c r="C841" s="315">
        <v>1</v>
      </c>
      <c r="D841" s="75" t="s">
        <v>10</v>
      </c>
      <c r="E841" s="249">
        <v>575</v>
      </c>
      <c r="F841" s="226">
        <v>575</v>
      </c>
      <c r="G841" s="40" t="s">
        <v>11</v>
      </c>
      <c r="H841" s="52">
        <v>1</v>
      </c>
      <c r="I841"/>
      <c r="J841"/>
    </row>
    <row r="842" ht="13" customHeight="1" spans="1:10">
      <c r="A842" s="35" t="s">
        <v>640</v>
      </c>
      <c r="B842" s="36" t="s">
        <v>854</v>
      </c>
      <c r="C842" s="37">
        <v>1</v>
      </c>
      <c r="D842" s="75" t="s">
        <v>10</v>
      </c>
      <c r="E842" s="249">
        <v>528</v>
      </c>
      <c r="F842" s="226">
        <v>528</v>
      </c>
      <c r="G842" s="40" t="s">
        <v>11</v>
      </c>
      <c r="H842" s="41">
        <v>1</v>
      </c>
      <c r="I842"/>
      <c r="J842"/>
    </row>
    <row r="843" ht="13" customHeight="1" spans="1:10">
      <c r="A843" s="40" t="s">
        <v>640</v>
      </c>
      <c r="B843" s="40" t="s">
        <v>855</v>
      </c>
      <c r="C843" s="315">
        <v>2</v>
      </c>
      <c r="D843" s="75" t="s">
        <v>10</v>
      </c>
      <c r="E843" s="74">
        <v>1150</v>
      </c>
      <c r="F843" s="226">
        <v>1150</v>
      </c>
      <c r="G843" s="40" t="s">
        <v>11</v>
      </c>
      <c r="H843" s="52">
        <v>2</v>
      </c>
      <c r="I843"/>
      <c r="J843"/>
    </row>
    <row r="844" ht="13" customHeight="1" spans="1:10">
      <c r="A844" s="40" t="s">
        <v>640</v>
      </c>
      <c r="B844" s="40" t="s">
        <v>856</v>
      </c>
      <c r="C844" s="315">
        <v>1</v>
      </c>
      <c r="D844" s="75" t="s">
        <v>10</v>
      </c>
      <c r="E844" s="74">
        <v>575</v>
      </c>
      <c r="F844" s="226">
        <v>575</v>
      </c>
      <c r="G844" s="40" t="s">
        <v>11</v>
      </c>
      <c r="H844" s="52">
        <v>1</v>
      </c>
      <c r="I844"/>
      <c r="J844"/>
    </row>
    <row r="845" ht="13" customHeight="1" spans="1:10">
      <c r="A845" s="40" t="s">
        <v>640</v>
      </c>
      <c r="B845" s="40" t="s">
        <v>857</v>
      </c>
      <c r="C845" s="315">
        <v>1</v>
      </c>
      <c r="D845" s="75" t="s">
        <v>10</v>
      </c>
      <c r="E845" s="249">
        <v>507</v>
      </c>
      <c r="F845" s="226">
        <v>507</v>
      </c>
      <c r="G845" s="40" t="s">
        <v>11</v>
      </c>
      <c r="H845" s="51">
        <v>1</v>
      </c>
      <c r="I845"/>
      <c r="J845"/>
    </row>
    <row r="846" ht="13" customHeight="1" spans="1:10">
      <c r="A846" s="35" t="s">
        <v>640</v>
      </c>
      <c r="B846" s="36" t="s">
        <v>858</v>
      </c>
      <c r="C846" s="48">
        <v>1</v>
      </c>
      <c r="D846" s="75" t="s">
        <v>10</v>
      </c>
      <c r="E846" s="249">
        <v>575</v>
      </c>
      <c r="F846" s="226">
        <v>575</v>
      </c>
      <c r="G846" s="40" t="s">
        <v>11</v>
      </c>
      <c r="H846" s="41">
        <v>1</v>
      </c>
      <c r="I846"/>
      <c r="J846"/>
    </row>
    <row r="847" ht="13" customHeight="1" spans="1:10">
      <c r="A847" s="40" t="s">
        <v>640</v>
      </c>
      <c r="B847" s="40" t="s">
        <v>859</v>
      </c>
      <c r="C847" s="48">
        <v>2</v>
      </c>
      <c r="D847" s="75" t="s">
        <v>10</v>
      </c>
      <c r="E847" s="74">
        <v>1068</v>
      </c>
      <c r="F847" s="226">
        <v>1068</v>
      </c>
      <c r="G847" s="40" t="s">
        <v>11</v>
      </c>
      <c r="H847" s="52">
        <v>2</v>
      </c>
      <c r="I847"/>
      <c r="J847"/>
    </row>
    <row r="848" ht="13" customHeight="1" spans="1:10">
      <c r="A848" s="35" t="s">
        <v>640</v>
      </c>
      <c r="B848" s="36" t="s">
        <v>860</v>
      </c>
      <c r="C848" s="48">
        <v>3</v>
      </c>
      <c r="D848" s="75" t="s">
        <v>10</v>
      </c>
      <c r="E848" s="249">
        <v>1239</v>
      </c>
      <c r="F848" s="226">
        <v>1239</v>
      </c>
      <c r="G848" s="40" t="s">
        <v>11</v>
      </c>
      <c r="H848" s="56">
        <v>3</v>
      </c>
      <c r="I848"/>
      <c r="J848"/>
    </row>
    <row r="849" ht="13" customHeight="1" spans="1:10">
      <c r="A849" s="35" t="s">
        <v>640</v>
      </c>
      <c r="B849" s="36" t="s">
        <v>861</v>
      </c>
      <c r="C849" s="37">
        <v>1</v>
      </c>
      <c r="D849" s="75" t="s">
        <v>10</v>
      </c>
      <c r="E849" s="249">
        <v>545</v>
      </c>
      <c r="F849" s="226">
        <v>545</v>
      </c>
      <c r="G849" s="40" t="s">
        <v>11</v>
      </c>
      <c r="H849" s="41">
        <v>1</v>
      </c>
      <c r="I849"/>
      <c r="J849"/>
    </row>
    <row r="850" ht="13" customHeight="1" spans="1:10">
      <c r="A850" s="35" t="s">
        <v>640</v>
      </c>
      <c r="B850" s="36" t="s">
        <v>862</v>
      </c>
      <c r="C850" s="37">
        <v>1</v>
      </c>
      <c r="D850" s="75" t="s">
        <v>10</v>
      </c>
      <c r="E850" s="249">
        <v>545</v>
      </c>
      <c r="F850" s="226">
        <v>545</v>
      </c>
      <c r="G850" s="40" t="s">
        <v>11</v>
      </c>
      <c r="H850" s="41">
        <v>1</v>
      </c>
      <c r="I850"/>
      <c r="J850"/>
    </row>
    <row r="851" ht="13" customHeight="1" spans="1:10">
      <c r="A851" s="40" t="s">
        <v>640</v>
      </c>
      <c r="B851" s="40" t="s">
        <v>863</v>
      </c>
      <c r="C851" s="315">
        <v>1</v>
      </c>
      <c r="D851" s="75" t="s">
        <v>10</v>
      </c>
      <c r="E851" s="249">
        <v>575</v>
      </c>
      <c r="F851" s="226">
        <v>575</v>
      </c>
      <c r="G851" s="40" t="s">
        <v>11</v>
      </c>
      <c r="H851" s="51">
        <v>1</v>
      </c>
      <c r="I851"/>
      <c r="J851"/>
    </row>
    <row r="852" ht="13" customHeight="1" spans="1:10">
      <c r="A852" s="40" t="s">
        <v>640</v>
      </c>
      <c r="B852" s="40" t="s">
        <v>864</v>
      </c>
      <c r="C852" s="315">
        <v>1</v>
      </c>
      <c r="D852" s="75" t="s">
        <v>10</v>
      </c>
      <c r="E852" s="249">
        <v>498</v>
      </c>
      <c r="F852" s="226">
        <v>498</v>
      </c>
      <c r="G852" s="40" t="s">
        <v>11</v>
      </c>
      <c r="H852" s="51">
        <v>1</v>
      </c>
      <c r="I852"/>
      <c r="J852"/>
    </row>
    <row r="853" ht="13" customHeight="1" spans="1:10">
      <c r="A853" s="40" t="s">
        <v>640</v>
      </c>
      <c r="B853" s="40" t="s">
        <v>865</v>
      </c>
      <c r="C853" s="315">
        <v>3</v>
      </c>
      <c r="D853" s="75" t="s">
        <v>10</v>
      </c>
      <c r="E853" s="249">
        <v>1617</v>
      </c>
      <c r="F853" s="226">
        <v>1617</v>
      </c>
      <c r="G853" s="40" t="s">
        <v>11</v>
      </c>
      <c r="H853" s="51">
        <v>3</v>
      </c>
      <c r="I853"/>
      <c r="J853"/>
    </row>
    <row r="854" ht="13" customHeight="1" spans="1:10">
      <c r="A854" s="40" t="s">
        <v>640</v>
      </c>
      <c r="B854" s="40" t="s">
        <v>866</v>
      </c>
      <c r="C854" s="315">
        <v>1</v>
      </c>
      <c r="D854" s="75" t="s">
        <v>10</v>
      </c>
      <c r="E854" s="249">
        <v>468</v>
      </c>
      <c r="F854" s="74">
        <v>468</v>
      </c>
      <c r="G854" s="40" t="s">
        <v>11</v>
      </c>
      <c r="H854" s="51">
        <v>1</v>
      </c>
      <c r="I854"/>
      <c r="J854"/>
    </row>
    <row r="855" ht="13" customHeight="1" spans="1:10">
      <c r="A855" s="40" t="s">
        <v>640</v>
      </c>
      <c r="B855" s="40" t="s">
        <v>867</v>
      </c>
      <c r="C855" s="315">
        <v>1</v>
      </c>
      <c r="D855" s="75" t="s">
        <v>10</v>
      </c>
      <c r="E855" s="249">
        <v>468</v>
      </c>
      <c r="F855" s="74">
        <v>468</v>
      </c>
      <c r="G855" s="40" t="s">
        <v>11</v>
      </c>
      <c r="H855" s="51">
        <v>1</v>
      </c>
      <c r="I855"/>
      <c r="J855"/>
    </row>
    <row r="856" ht="13" customHeight="1" spans="1:10">
      <c r="A856" s="35" t="s">
        <v>640</v>
      </c>
      <c r="B856" s="330" t="s">
        <v>868</v>
      </c>
      <c r="C856" s="48">
        <v>1</v>
      </c>
      <c r="D856" s="75" t="s">
        <v>10</v>
      </c>
      <c r="E856" s="249">
        <v>525</v>
      </c>
      <c r="F856" s="226">
        <v>525</v>
      </c>
      <c r="G856" s="40" t="s">
        <v>11</v>
      </c>
      <c r="H856" s="41">
        <v>1</v>
      </c>
      <c r="I856"/>
      <c r="J856"/>
    </row>
    <row r="857" ht="13" customHeight="1" spans="1:10">
      <c r="A857" s="35" t="s">
        <v>640</v>
      </c>
      <c r="B857" s="36" t="s">
        <v>869</v>
      </c>
      <c r="C857" s="37">
        <v>2</v>
      </c>
      <c r="D857" s="75" t="s">
        <v>10</v>
      </c>
      <c r="E857" s="249">
        <v>1150</v>
      </c>
      <c r="F857" s="226">
        <v>1150</v>
      </c>
      <c r="G857" s="40" t="s">
        <v>11</v>
      </c>
      <c r="H857" s="41">
        <v>2</v>
      </c>
      <c r="I857"/>
      <c r="J857"/>
    </row>
    <row r="858" ht="13" customHeight="1" spans="1:10">
      <c r="A858" s="35" t="s">
        <v>640</v>
      </c>
      <c r="B858" s="36" t="s">
        <v>870</v>
      </c>
      <c r="C858" s="37" t="s">
        <v>290</v>
      </c>
      <c r="D858" s="75" t="s">
        <v>10</v>
      </c>
      <c r="E858" s="36">
        <v>1150</v>
      </c>
      <c r="F858" s="226">
        <v>1150</v>
      </c>
      <c r="G858" s="40" t="s">
        <v>11</v>
      </c>
      <c r="H858" s="56">
        <v>2</v>
      </c>
      <c r="I858"/>
      <c r="J858"/>
    </row>
    <row r="859" ht="13" customHeight="1" spans="1:10">
      <c r="A859" s="40" t="s">
        <v>640</v>
      </c>
      <c r="B859" s="40" t="s">
        <v>871</v>
      </c>
      <c r="C859" s="315">
        <v>1</v>
      </c>
      <c r="D859" s="75" t="s">
        <v>10</v>
      </c>
      <c r="E859" s="249">
        <v>488</v>
      </c>
      <c r="F859" s="74">
        <v>488</v>
      </c>
      <c r="G859" s="40" t="s">
        <v>11</v>
      </c>
      <c r="H859" s="51">
        <v>1</v>
      </c>
      <c r="I859"/>
      <c r="J859"/>
    </row>
    <row r="860" ht="13" customHeight="1" spans="1:10">
      <c r="A860" s="40" t="s">
        <v>640</v>
      </c>
      <c r="B860" s="40" t="s">
        <v>872</v>
      </c>
      <c r="C860" s="315">
        <v>2</v>
      </c>
      <c r="D860" s="75" t="s">
        <v>10</v>
      </c>
      <c r="E860" s="249">
        <v>1010</v>
      </c>
      <c r="F860" s="226">
        <v>1010</v>
      </c>
      <c r="G860" s="40" t="s">
        <v>11</v>
      </c>
      <c r="H860" s="51">
        <v>2</v>
      </c>
      <c r="I860"/>
      <c r="J860"/>
    </row>
    <row r="861" ht="13" customHeight="1" spans="1:10">
      <c r="A861" s="35" t="s">
        <v>640</v>
      </c>
      <c r="B861" s="36" t="s">
        <v>873</v>
      </c>
      <c r="C861" s="48">
        <v>1</v>
      </c>
      <c r="D861" s="75" t="s">
        <v>10</v>
      </c>
      <c r="E861" s="249">
        <v>533</v>
      </c>
      <c r="F861" s="226">
        <v>533</v>
      </c>
      <c r="G861" s="40" t="s">
        <v>11</v>
      </c>
      <c r="H861" s="41">
        <v>1</v>
      </c>
      <c r="I861"/>
      <c r="J861"/>
    </row>
    <row r="862" ht="13" customHeight="1" spans="1:10">
      <c r="A862" s="35" t="s">
        <v>640</v>
      </c>
      <c r="B862" s="36" t="s">
        <v>874</v>
      </c>
      <c r="C862" s="37">
        <v>2</v>
      </c>
      <c r="D862" s="75" t="s">
        <v>10</v>
      </c>
      <c r="E862" s="249">
        <v>1066</v>
      </c>
      <c r="F862" s="226">
        <v>1066</v>
      </c>
      <c r="G862" s="40" t="s">
        <v>11</v>
      </c>
      <c r="H862" s="41">
        <v>2</v>
      </c>
      <c r="I862"/>
      <c r="J862"/>
    </row>
    <row r="863" ht="13" customHeight="1" spans="1:10">
      <c r="A863" s="35" t="s">
        <v>640</v>
      </c>
      <c r="B863" s="36" t="s">
        <v>875</v>
      </c>
      <c r="C863" s="37">
        <v>3</v>
      </c>
      <c r="D863" s="75" t="s">
        <v>10</v>
      </c>
      <c r="E863" s="249">
        <v>856</v>
      </c>
      <c r="F863" s="226">
        <v>856</v>
      </c>
      <c r="G863" s="40" t="s">
        <v>11</v>
      </c>
      <c r="H863" s="56">
        <v>2</v>
      </c>
      <c r="I863"/>
      <c r="J863"/>
    </row>
    <row r="864" ht="13" customHeight="1" spans="1:10">
      <c r="A864" s="331" t="s">
        <v>640</v>
      </c>
      <c r="B864" s="49" t="s">
        <v>876</v>
      </c>
      <c r="C864" s="48">
        <v>1</v>
      </c>
      <c r="D864" s="75" t="s">
        <v>10</v>
      </c>
      <c r="E864" s="249">
        <v>485</v>
      </c>
      <c r="F864" s="226">
        <v>485</v>
      </c>
      <c r="G864" s="40" t="s">
        <v>11</v>
      </c>
      <c r="H864" s="41">
        <v>1</v>
      </c>
      <c r="I864"/>
      <c r="J864"/>
    </row>
    <row r="865" ht="13" customHeight="1" spans="1:10">
      <c r="A865" s="42" t="s">
        <v>877</v>
      </c>
      <c r="B865" s="332" t="s">
        <v>878</v>
      </c>
      <c r="C865" s="333">
        <v>1</v>
      </c>
      <c r="D865" s="75" t="s">
        <v>10</v>
      </c>
      <c r="E865" s="74">
        <v>468</v>
      </c>
      <c r="F865" s="334">
        <v>468</v>
      </c>
      <c r="G865" s="40" t="s">
        <v>11</v>
      </c>
      <c r="H865" s="335">
        <v>1</v>
      </c>
      <c r="I865"/>
      <c r="J865"/>
    </row>
    <row r="866" ht="13" customHeight="1" spans="1:10">
      <c r="A866" s="42" t="s">
        <v>877</v>
      </c>
      <c r="B866" s="42" t="s">
        <v>879</v>
      </c>
      <c r="C866" s="43">
        <v>4</v>
      </c>
      <c r="D866" s="75" t="s">
        <v>10</v>
      </c>
      <c r="E866" s="74">
        <v>1132</v>
      </c>
      <c r="F866" s="226">
        <v>1132</v>
      </c>
      <c r="G866" s="40" t="s">
        <v>11</v>
      </c>
      <c r="H866" s="44">
        <v>4</v>
      </c>
      <c r="I866"/>
      <c r="J866"/>
    </row>
    <row r="867" ht="13" customHeight="1" spans="1:10">
      <c r="A867" s="42" t="s">
        <v>877</v>
      </c>
      <c r="B867" s="42" t="s">
        <v>880</v>
      </c>
      <c r="C867" s="43">
        <v>1</v>
      </c>
      <c r="D867" s="75" t="s">
        <v>10</v>
      </c>
      <c r="E867" s="74">
        <v>575</v>
      </c>
      <c r="F867" s="226">
        <v>575</v>
      </c>
      <c r="G867" s="40" t="s">
        <v>11</v>
      </c>
      <c r="H867" s="44">
        <v>1</v>
      </c>
      <c r="I867"/>
      <c r="J867"/>
    </row>
    <row r="868" ht="13" customHeight="1" spans="1:10">
      <c r="A868" s="35" t="s">
        <v>877</v>
      </c>
      <c r="B868" s="36" t="s">
        <v>881</v>
      </c>
      <c r="C868" s="48">
        <v>3</v>
      </c>
      <c r="D868" s="75" t="s">
        <v>10</v>
      </c>
      <c r="E868" s="74">
        <v>1599</v>
      </c>
      <c r="F868" s="226">
        <v>1599</v>
      </c>
      <c r="G868" s="40" t="s">
        <v>11</v>
      </c>
      <c r="H868" s="41">
        <v>3</v>
      </c>
      <c r="I868"/>
      <c r="J868"/>
    </row>
    <row r="869" ht="13" customHeight="1" spans="1:10">
      <c r="A869" s="42" t="s">
        <v>877</v>
      </c>
      <c r="B869" s="36" t="s">
        <v>882</v>
      </c>
      <c r="C869" s="36">
        <v>1</v>
      </c>
      <c r="D869" s="75" t="s">
        <v>10</v>
      </c>
      <c r="E869" s="36">
        <v>441</v>
      </c>
      <c r="F869" s="74">
        <v>441</v>
      </c>
      <c r="G869" s="40" t="s">
        <v>11</v>
      </c>
      <c r="H869" s="335">
        <v>1</v>
      </c>
      <c r="I869"/>
      <c r="J869"/>
    </row>
    <row r="870" ht="13" customHeight="1" spans="1:10">
      <c r="A870" s="42" t="s">
        <v>877</v>
      </c>
      <c r="B870" s="42" t="s">
        <v>883</v>
      </c>
      <c r="C870" s="43">
        <v>1</v>
      </c>
      <c r="D870" s="75" t="s">
        <v>10</v>
      </c>
      <c r="E870" s="74">
        <v>508</v>
      </c>
      <c r="F870" s="226">
        <v>508</v>
      </c>
      <c r="G870" s="40" t="s">
        <v>11</v>
      </c>
      <c r="H870" s="44">
        <v>1</v>
      </c>
      <c r="I870"/>
      <c r="J870"/>
    </row>
    <row r="871" ht="13" customHeight="1" spans="1:10">
      <c r="A871" s="35" t="s">
        <v>877</v>
      </c>
      <c r="B871" s="36" t="s">
        <v>884</v>
      </c>
      <c r="C871" s="48">
        <v>3</v>
      </c>
      <c r="D871" s="75" t="s">
        <v>10</v>
      </c>
      <c r="E871" s="74">
        <v>1650</v>
      </c>
      <c r="F871" s="226">
        <v>1650</v>
      </c>
      <c r="G871" s="40" t="s">
        <v>11</v>
      </c>
      <c r="H871" s="41">
        <v>3</v>
      </c>
      <c r="I871"/>
      <c r="J871"/>
    </row>
    <row r="872" ht="13" customHeight="1" spans="1:10">
      <c r="A872" s="35" t="s">
        <v>877</v>
      </c>
      <c r="B872" s="36" t="s">
        <v>885</v>
      </c>
      <c r="C872" s="37">
        <v>2</v>
      </c>
      <c r="D872" s="75" t="s">
        <v>10</v>
      </c>
      <c r="E872" s="74">
        <v>1066</v>
      </c>
      <c r="F872" s="226">
        <v>1066</v>
      </c>
      <c r="G872" s="40" t="s">
        <v>11</v>
      </c>
      <c r="H872" s="41">
        <v>2</v>
      </c>
      <c r="I872"/>
      <c r="J872"/>
    </row>
    <row r="873" ht="13" customHeight="1" spans="1:10">
      <c r="A873" s="35" t="s">
        <v>877</v>
      </c>
      <c r="B873" s="36" t="s">
        <v>886</v>
      </c>
      <c r="C873" s="48">
        <v>1</v>
      </c>
      <c r="D873" s="75" t="s">
        <v>10</v>
      </c>
      <c r="E873" s="36">
        <v>517</v>
      </c>
      <c r="F873" s="249">
        <v>517</v>
      </c>
      <c r="G873" s="40" t="s">
        <v>11</v>
      </c>
      <c r="H873" s="335">
        <v>1</v>
      </c>
      <c r="I873"/>
      <c r="J873"/>
    </row>
    <row r="874" ht="13" customHeight="1" spans="1:10">
      <c r="A874" s="35" t="s">
        <v>877</v>
      </c>
      <c r="B874" s="36" t="s">
        <v>887</v>
      </c>
      <c r="C874" s="48">
        <v>3</v>
      </c>
      <c r="D874" s="75" t="s">
        <v>10</v>
      </c>
      <c r="E874" s="36">
        <v>819</v>
      </c>
      <c r="F874" s="74">
        <v>819</v>
      </c>
      <c r="G874" s="40" t="s">
        <v>11</v>
      </c>
      <c r="H874" s="335">
        <v>3</v>
      </c>
      <c r="I874"/>
      <c r="J874"/>
    </row>
    <row r="875" ht="13" customHeight="1" spans="1:10">
      <c r="A875" s="35" t="s">
        <v>877</v>
      </c>
      <c r="B875" s="36" t="s">
        <v>888</v>
      </c>
      <c r="C875" s="48">
        <v>1</v>
      </c>
      <c r="D875" s="75" t="s">
        <v>889</v>
      </c>
      <c r="E875" s="249">
        <v>322</v>
      </c>
      <c r="F875" s="249">
        <v>322</v>
      </c>
      <c r="G875" s="40" t="s">
        <v>11</v>
      </c>
      <c r="H875" s="335">
        <v>1</v>
      </c>
      <c r="I875"/>
      <c r="J875"/>
    </row>
    <row r="876" ht="13" customHeight="1" spans="1:10">
      <c r="A876" s="35" t="s">
        <v>877</v>
      </c>
      <c r="B876" s="36" t="s">
        <v>890</v>
      </c>
      <c r="C876" s="48">
        <v>2</v>
      </c>
      <c r="D876" s="75" t="s">
        <v>889</v>
      </c>
      <c r="E876" s="74">
        <v>322</v>
      </c>
      <c r="F876" s="249">
        <v>322</v>
      </c>
      <c r="G876" s="40" t="s">
        <v>11</v>
      </c>
      <c r="H876" s="335">
        <v>1</v>
      </c>
      <c r="I876"/>
      <c r="J876"/>
    </row>
    <row r="877" s="4" customFormat="1" ht="13" customHeight="1" spans="1:10">
      <c r="A877" s="35" t="s">
        <v>877</v>
      </c>
      <c r="B877" s="36" t="s">
        <v>891</v>
      </c>
      <c r="C877" s="36">
        <v>2</v>
      </c>
      <c r="D877" s="75" t="s">
        <v>10</v>
      </c>
      <c r="E877" s="74">
        <v>1190</v>
      </c>
      <c r="F877" s="74">
        <v>1190</v>
      </c>
      <c r="G877" s="40" t="s">
        <v>11</v>
      </c>
      <c r="H877" s="56">
        <v>2</v>
      </c>
      <c r="I877"/>
      <c r="J877"/>
    </row>
    <row r="878" ht="13" customHeight="1" spans="1:10">
      <c r="A878" s="35" t="s">
        <v>877</v>
      </c>
      <c r="B878" s="36" t="s">
        <v>892</v>
      </c>
      <c r="C878" s="48">
        <v>2</v>
      </c>
      <c r="D878" s="75" t="s">
        <v>10</v>
      </c>
      <c r="E878" s="74">
        <v>816.67</v>
      </c>
      <c r="F878" s="247">
        <v>816.67</v>
      </c>
      <c r="G878" s="40" t="s">
        <v>11</v>
      </c>
      <c r="H878" s="56">
        <v>2</v>
      </c>
      <c r="I878"/>
      <c r="J878"/>
    </row>
    <row r="879" ht="13" customHeight="1" spans="1:10">
      <c r="A879" s="35" t="s">
        <v>877</v>
      </c>
      <c r="B879" s="36" t="s">
        <v>893</v>
      </c>
      <c r="C879" s="37">
        <v>1</v>
      </c>
      <c r="D879" s="75" t="s">
        <v>10</v>
      </c>
      <c r="E879" s="74">
        <v>492</v>
      </c>
      <c r="F879" s="226">
        <v>492</v>
      </c>
      <c r="G879" s="40" t="s">
        <v>11</v>
      </c>
      <c r="H879" s="41">
        <v>1</v>
      </c>
      <c r="I879"/>
      <c r="J879"/>
    </row>
    <row r="880" ht="13" customHeight="1" spans="1:10">
      <c r="A880" s="35" t="s">
        <v>877</v>
      </c>
      <c r="B880" s="36" t="s">
        <v>894</v>
      </c>
      <c r="C880" s="58">
        <v>2</v>
      </c>
      <c r="D880" s="75" t="s">
        <v>10</v>
      </c>
      <c r="E880" s="74">
        <v>1016</v>
      </c>
      <c r="F880" s="226">
        <v>1016</v>
      </c>
      <c r="G880" s="40" t="s">
        <v>11</v>
      </c>
      <c r="H880" s="51">
        <v>2</v>
      </c>
      <c r="I880"/>
      <c r="J880"/>
    </row>
    <row r="881" ht="13" customHeight="1" spans="1:10">
      <c r="A881" s="35" t="s">
        <v>877</v>
      </c>
      <c r="B881" s="36" t="s">
        <v>895</v>
      </c>
      <c r="C881" s="37">
        <v>1</v>
      </c>
      <c r="D881" s="75" t="s">
        <v>10</v>
      </c>
      <c r="E881" s="74">
        <v>492</v>
      </c>
      <c r="F881" s="226">
        <v>492</v>
      </c>
      <c r="G881" s="40" t="s">
        <v>11</v>
      </c>
      <c r="H881" s="41">
        <v>1</v>
      </c>
      <c r="I881"/>
      <c r="J881"/>
    </row>
    <row r="882" ht="13" customHeight="1" spans="1:10">
      <c r="A882" s="35" t="s">
        <v>877</v>
      </c>
      <c r="B882" s="36" t="s">
        <v>896</v>
      </c>
      <c r="C882" s="37">
        <v>2</v>
      </c>
      <c r="D882" s="75" t="s">
        <v>10</v>
      </c>
      <c r="E882" s="74">
        <v>900</v>
      </c>
      <c r="F882" s="226">
        <v>900</v>
      </c>
      <c r="G882" s="40" t="s">
        <v>11</v>
      </c>
      <c r="H882" s="41">
        <v>2</v>
      </c>
      <c r="I882"/>
      <c r="J882"/>
    </row>
    <row r="883" ht="13" customHeight="1" spans="1:10">
      <c r="A883" s="42" t="s">
        <v>877</v>
      </c>
      <c r="B883" s="42" t="s">
        <v>897</v>
      </c>
      <c r="C883" s="43">
        <v>1</v>
      </c>
      <c r="D883" s="75" t="s">
        <v>10</v>
      </c>
      <c r="E883" s="74">
        <v>475</v>
      </c>
      <c r="F883" s="226">
        <v>475</v>
      </c>
      <c r="G883" s="40" t="s">
        <v>11</v>
      </c>
      <c r="H883" s="44">
        <v>1</v>
      </c>
      <c r="I883"/>
      <c r="J883"/>
    </row>
    <row r="884" ht="13" customHeight="1" spans="1:10">
      <c r="A884" s="42" t="s">
        <v>877</v>
      </c>
      <c r="B884" s="42" t="s">
        <v>898</v>
      </c>
      <c r="C884" s="43">
        <v>4</v>
      </c>
      <c r="D884" s="75" t="s">
        <v>10</v>
      </c>
      <c r="E884" s="74">
        <v>1140</v>
      </c>
      <c r="F884" s="226">
        <v>1140</v>
      </c>
      <c r="G884" s="40" t="s">
        <v>11</v>
      </c>
      <c r="H884" s="44">
        <v>4</v>
      </c>
      <c r="I884"/>
      <c r="J884"/>
    </row>
    <row r="885" ht="13" customHeight="1" spans="1:10">
      <c r="A885" s="42" t="s">
        <v>877</v>
      </c>
      <c r="B885" s="42" t="s">
        <v>899</v>
      </c>
      <c r="C885" s="43">
        <v>3</v>
      </c>
      <c r="D885" s="75" t="s">
        <v>10</v>
      </c>
      <c r="E885" s="74">
        <v>891</v>
      </c>
      <c r="F885" s="226">
        <v>891</v>
      </c>
      <c r="G885" s="40" t="s">
        <v>11</v>
      </c>
      <c r="H885" s="44">
        <v>3</v>
      </c>
      <c r="I885"/>
      <c r="J885"/>
    </row>
    <row r="886" ht="13" customHeight="1" spans="1:10">
      <c r="A886" s="42" t="s">
        <v>877</v>
      </c>
      <c r="B886" s="42" t="s">
        <v>900</v>
      </c>
      <c r="C886" s="43">
        <v>2</v>
      </c>
      <c r="D886" s="75" t="s">
        <v>10</v>
      </c>
      <c r="E886" s="74">
        <v>980</v>
      </c>
      <c r="F886" s="226">
        <v>980</v>
      </c>
      <c r="G886" s="40" t="s">
        <v>11</v>
      </c>
      <c r="H886" s="336">
        <v>2</v>
      </c>
      <c r="I886"/>
      <c r="J886"/>
    </row>
    <row r="887" ht="13" customHeight="1" spans="1:10">
      <c r="A887" s="42" t="s">
        <v>877</v>
      </c>
      <c r="B887" s="42" t="s">
        <v>901</v>
      </c>
      <c r="C887" s="43">
        <v>1</v>
      </c>
      <c r="D887" s="75" t="s">
        <v>10</v>
      </c>
      <c r="E887" s="74">
        <v>157</v>
      </c>
      <c r="F887" s="226">
        <v>157</v>
      </c>
      <c r="G887" s="40" t="s">
        <v>11</v>
      </c>
      <c r="H887" s="57">
        <v>1</v>
      </c>
      <c r="I887"/>
      <c r="J887"/>
    </row>
    <row r="888" ht="13" customHeight="1" spans="1:10">
      <c r="A888" s="42" t="s">
        <v>877</v>
      </c>
      <c r="B888" s="49" t="s">
        <v>902</v>
      </c>
      <c r="C888" s="43">
        <v>2</v>
      </c>
      <c r="D888" s="75" t="s">
        <v>10</v>
      </c>
      <c r="E888" s="74">
        <v>496</v>
      </c>
      <c r="F888" s="226">
        <v>496</v>
      </c>
      <c r="G888" s="40" t="s">
        <v>11</v>
      </c>
      <c r="H888" s="44">
        <v>2</v>
      </c>
      <c r="I888"/>
      <c r="J888"/>
    </row>
    <row r="889" ht="13" customHeight="1" spans="1:10">
      <c r="A889" s="42" t="s">
        <v>877</v>
      </c>
      <c r="B889" s="42" t="s">
        <v>903</v>
      </c>
      <c r="C889" s="43">
        <v>1</v>
      </c>
      <c r="D889" s="75" t="s">
        <v>10</v>
      </c>
      <c r="E889" s="74">
        <v>508</v>
      </c>
      <c r="F889" s="226">
        <v>508</v>
      </c>
      <c r="G889" s="40" t="s">
        <v>11</v>
      </c>
      <c r="H889" s="44">
        <v>1</v>
      </c>
      <c r="I889"/>
      <c r="J889"/>
    </row>
    <row r="890" ht="13" customHeight="1" spans="1:10">
      <c r="A890" s="35" t="s">
        <v>877</v>
      </c>
      <c r="B890" s="36" t="s">
        <v>904</v>
      </c>
      <c r="C890" s="48">
        <v>1</v>
      </c>
      <c r="D890" s="75" t="s">
        <v>10</v>
      </c>
      <c r="E890" s="74">
        <v>575</v>
      </c>
      <c r="F890" s="226">
        <v>575</v>
      </c>
      <c r="G890" s="40" t="s">
        <v>11</v>
      </c>
      <c r="H890" s="41">
        <v>1</v>
      </c>
      <c r="I890"/>
      <c r="J890"/>
    </row>
    <row r="891" ht="13" customHeight="1" spans="1:10">
      <c r="A891" s="35" t="s">
        <v>877</v>
      </c>
      <c r="B891" s="36" t="s">
        <v>905</v>
      </c>
      <c r="C891" s="37">
        <v>1</v>
      </c>
      <c r="D891" s="75" t="s">
        <v>10</v>
      </c>
      <c r="E891" s="74">
        <v>367</v>
      </c>
      <c r="F891" s="226">
        <v>367</v>
      </c>
      <c r="G891" s="40" t="s">
        <v>11</v>
      </c>
      <c r="H891" s="41">
        <v>1</v>
      </c>
      <c r="I891"/>
      <c r="J891"/>
    </row>
    <row r="892" ht="13" customHeight="1" spans="1:10">
      <c r="A892" s="42" t="s">
        <v>877</v>
      </c>
      <c r="B892" s="42" t="s">
        <v>906</v>
      </c>
      <c r="C892" s="43">
        <v>1</v>
      </c>
      <c r="D892" s="75" t="s">
        <v>10</v>
      </c>
      <c r="E892" s="74">
        <v>508</v>
      </c>
      <c r="F892" s="226">
        <v>508</v>
      </c>
      <c r="G892" s="40" t="s">
        <v>11</v>
      </c>
      <c r="H892" s="44">
        <v>1</v>
      </c>
      <c r="I892"/>
      <c r="J892"/>
    </row>
    <row r="893" ht="13" customHeight="1" spans="1:10">
      <c r="A893" s="42" t="s">
        <v>877</v>
      </c>
      <c r="B893" s="42" t="s">
        <v>907</v>
      </c>
      <c r="C893" s="43">
        <v>1</v>
      </c>
      <c r="D893" s="75" t="s">
        <v>10</v>
      </c>
      <c r="E893" s="74">
        <v>548</v>
      </c>
      <c r="F893" s="226">
        <v>548</v>
      </c>
      <c r="G893" s="40" t="s">
        <v>11</v>
      </c>
      <c r="H893" s="44">
        <v>1</v>
      </c>
      <c r="I893"/>
      <c r="J893"/>
    </row>
    <row r="894" ht="13" customHeight="1" spans="1:10">
      <c r="A894" s="42" t="s">
        <v>877</v>
      </c>
      <c r="B894" s="42" t="s">
        <v>908</v>
      </c>
      <c r="C894" s="43">
        <v>2</v>
      </c>
      <c r="D894" s="75" t="s">
        <v>10</v>
      </c>
      <c r="E894" s="74">
        <v>1108</v>
      </c>
      <c r="F894" s="226">
        <v>1108</v>
      </c>
      <c r="G894" s="40" t="s">
        <v>11</v>
      </c>
      <c r="H894" s="44">
        <v>2</v>
      </c>
      <c r="I894"/>
      <c r="J894"/>
    </row>
    <row r="895" ht="13" customHeight="1" spans="1:10">
      <c r="A895" s="35" t="s">
        <v>877</v>
      </c>
      <c r="B895" s="36" t="s">
        <v>909</v>
      </c>
      <c r="C895" s="48">
        <v>2</v>
      </c>
      <c r="D895" s="75" t="s">
        <v>10</v>
      </c>
      <c r="E895" s="74">
        <v>1066</v>
      </c>
      <c r="F895" s="226">
        <v>1066</v>
      </c>
      <c r="G895" s="40" t="s">
        <v>11</v>
      </c>
      <c r="H895" s="56">
        <v>2</v>
      </c>
      <c r="I895"/>
      <c r="J895"/>
    </row>
    <row r="896" ht="13" customHeight="1" spans="1:10">
      <c r="A896" s="42" t="s">
        <v>877</v>
      </c>
      <c r="B896" s="42" t="s">
        <v>910</v>
      </c>
      <c r="C896" s="43">
        <v>1</v>
      </c>
      <c r="D896" s="75" t="s">
        <v>10</v>
      </c>
      <c r="E896" s="74">
        <v>525</v>
      </c>
      <c r="F896" s="226">
        <v>525</v>
      </c>
      <c r="G896" s="40" t="s">
        <v>11</v>
      </c>
      <c r="H896" s="44">
        <v>1</v>
      </c>
      <c r="I896"/>
      <c r="J896"/>
    </row>
    <row r="897" ht="13" customHeight="1" spans="1:10">
      <c r="A897" s="35" t="s">
        <v>877</v>
      </c>
      <c r="B897" s="36" t="s">
        <v>911</v>
      </c>
      <c r="C897" s="48">
        <v>1</v>
      </c>
      <c r="D897" s="75" t="s">
        <v>10</v>
      </c>
      <c r="E897" s="74">
        <v>542</v>
      </c>
      <c r="F897" s="226">
        <v>542</v>
      </c>
      <c r="G897" s="40" t="s">
        <v>11</v>
      </c>
      <c r="H897" s="41">
        <v>1</v>
      </c>
      <c r="I897"/>
      <c r="J897"/>
    </row>
    <row r="898" ht="13" customHeight="1" spans="1:10">
      <c r="A898" s="42" t="s">
        <v>877</v>
      </c>
      <c r="B898" s="42" t="s">
        <v>912</v>
      </c>
      <c r="C898" s="43">
        <v>1</v>
      </c>
      <c r="D898" s="75" t="s">
        <v>10</v>
      </c>
      <c r="E898" s="74">
        <v>575</v>
      </c>
      <c r="F898" s="226">
        <v>575</v>
      </c>
      <c r="G898" s="40" t="s">
        <v>11</v>
      </c>
      <c r="H898" s="44">
        <v>1</v>
      </c>
      <c r="I898"/>
      <c r="J898"/>
    </row>
    <row r="899" ht="13" customHeight="1" spans="1:10">
      <c r="A899" s="42" t="s">
        <v>877</v>
      </c>
      <c r="B899" s="42" t="s">
        <v>913</v>
      </c>
      <c r="C899" s="43">
        <v>1</v>
      </c>
      <c r="D899" s="75" t="s">
        <v>10</v>
      </c>
      <c r="E899" s="74">
        <v>475</v>
      </c>
      <c r="F899" s="226">
        <v>475</v>
      </c>
      <c r="G899" s="40" t="s">
        <v>11</v>
      </c>
      <c r="H899" s="44">
        <v>1</v>
      </c>
      <c r="I899"/>
      <c r="J899"/>
    </row>
    <row r="900" ht="13" customHeight="1" spans="1:10">
      <c r="A900" s="42" t="s">
        <v>877</v>
      </c>
      <c r="B900" s="42" t="s">
        <v>914</v>
      </c>
      <c r="C900" s="43">
        <v>1</v>
      </c>
      <c r="D900" s="75" t="s">
        <v>10</v>
      </c>
      <c r="E900" s="74">
        <v>375</v>
      </c>
      <c r="F900" s="226">
        <v>375</v>
      </c>
      <c r="G900" s="40" t="s">
        <v>11</v>
      </c>
      <c r="H900" s="44">
        <v>1</v>
      </c>
      <c r="I900"/>
      <c r="J900"/>
    </row>
    <row r="901" ht="13" customHeight="1" spans="1:10">
      <c r="A901" s="35" t="s">
        <v>877</v>
      </c>
      <c r="B901" s="36" t="s">
        <v>915</v>
      </c>
      <c r="C901" s="37">
        <v>3</v>
      </c>
      <c r="D901" s="75" t="s">
        <v>10</v>
      </c>
      <c r="E901" s="74">
        <v>1401</v>
      </c>
      <c r="F901" s="226">
        <v>1401</v>
      </c>
      <c r="G901" s="40" t="s">
        <v>11</v>
      </c>
      <c r="H901" s="41">
        <v>3</v>
      </c>
      <c r="I901"/>
      <c r="J901"/>
    </row>
    <row r="902" ht="13" customHeight="1" spans="1:10">
      <c r="A902" s="42" t="s">
        <v>877</v>
      </c>
      <c r="B902" s="42" t="s">
        <v>916</v>
      </c>
      <c r="C902" s="43">
        <v>1</v>
      </c>
      <c r="D902" s="75" t="s">
        <v>10</v>
      </c>
      <c r="E902" s="74">
        <v>508</v>
      </c>
      <c r="F902" s="226">
        <v>508</v>
      </c>
      <c r="G902" s="40" t="s">
        <v>11</v>
      </c>
      <c r="H902" s="44">
        <v>1</v>
      </c>
      <c r="I902"/>
      <c r="J902"/>
    </row>
    <row r="903" ht="13" customHeight="1" spans="1:10">
      <c r="A903" s="35" t="s">
        <v>877</v>
      </c>
      <c r="B903" s="36" t="s">
        <v>917</v>
      </c>
      <c r="C903" s="48">
        <v>3</v>
      </c>
      <c r="D903" s="75" t="s">
        <v>10</v>
      </c>
      <c r="E903" s="74">
        <v>1262</v>
      </c>
      <c r="F903" s="226">
        <v>1262</v>
      </c>
      <c r="G903" s="40" t="s">
        <v>11</v>
      </c>
      <c r="H903" s="56">
        <v>3</v>
      </c>
      <c r="I903"/>
      <c r="J903"/>
    </row>
    <row r="904" ht="13" customHeight="1" spans="1:10">
      <c r="A904" s="35" t="s">
        <v>877</v>
      </c>
      <c r="B904" s="36" t="s">
        <v>918</v>
      </c>
      <c r="C904" s="37">
        <v>1</v>
      </c>
      <c r="D904" s="75" t="s">
        <v>10</v>
      </c>
      <c r="E904" s="74">
        <v>533</v>
      </c>
      <c r="F904" s="226">
        <v>533</v>
      </c>
      <c r="G904" s="40" t="s">
        <v>11</v>
      </c>
      <c r="H904" s="41">
        <v>1</v>
      </c>
      <c r="I904"/>
      <c r="J904"/>
    </row>
    <row r="905" ht="13" customHeight="1" spans="1:10">
      <c r="A905" s="35" t="s">
        <v>877</v>
      </c>
      <c r="B905" s="36" t="s">
        <v>919</v>
      </c>
      <c r="C905" s="48">
        <v>1</v>
      </c>
      <c r="D905" s="75" t="s">
        <v>10</v>
      </c>
      <c r="E905" s="74">
        <v>508</v>
      </c>
      <c r="F905" s="226">
        <v>508</v>
      </c>
      <c r="G905" s="40" t="s">
        <v>11</v>
      </c>
      <c r="H905" s="41">
        <v>1</v>
      </c>
      <c r="I905"/>
      <c r="J905"/>
    </row>
    <row r="906" ht="13" customHeight="1" spans="1:10">
      <c r="A906" s="35" t="s">
        <v>877</v>
      </c>
      <c r="B906" s="317" t="s">
        <v>920</v>
      </c>
      <c r="C906" s="35">
        <v>2</v>
      </c>
      <c r="D906" s="75" t="s">
        <v>10</v>
      </c>
      <c r="E906" s="74">
        <v>575</v>
      </c>
      <c r="F906" s="334">
        <v>575</v>
      </c>
      <c r="G906" s="40" t="s">
        <v>11</v>
      </c>
      <c r="H906" s="56">
        <v>1</v>
      </c>
      <c r="I906"/>
      <c r="J906"/>
    </row>
    <row r="907" ht="13" customHeight="1" spans="1:10">
      <c r="A907" s="42" t="s">
        <v>877</v>
      </c>
      <c r="B907" s="42" t="s">
        <v>921</v>
      </c>
      <c r="C907" s="43">
        <v>2</v>
      </c>
      <c r="D907" s="75" t="s">
        <v>10</v>
      </c>
      <c r="E907" s="74">
        <v>804</v>
      </c>
      <c r="F907" s="226">
        <v>804</v>
      </c>
      <c r="G907" s="40" t="s">
        <v>11</v>
      </c>
      <c r="H907" s="44">
        <v>2</v>
      </c>
      <c r="I907"/>
      <c r="J907"/>
    </row>
    <row r="908" ht="13" customHeight="1" spans="1:10">
      <c r="A908" s="42" t="s">
        <v>877</v>
      </c>
      <c r="B908" s="42" t="s">
        <v>922</v>
      </c>
      <c r="C908" s="43">
        <v>2</v>
      </c>
      <c r="D908" s="75" t="s">
        <v>10</v>
      </c>
      <c r="E908" s="74">
        <v>696</v>
      </c>
      <c r="F908" s="226">
        <v>696</v>
      </c>
      <c r="G908" s="40" t="s">
        <v>11</v>
      </c>
      <c r="H908" s="44">
        <v>2</v>
      </c>
      <c r="I908"/>
      <c r="J908"/>
    </row>
    <row r="909" ht="13" customHeight="1" spans="1:10">
      <c r="A909" s="61" t="s">
        <v>877</v>
      </c>
      <c r="B909" s="42" t="s">
        <v>923</v>
      </c>
      <c r="C909" s="338">
        <v>2</v>
      </c>
      <c r="D909" s="339">
        <v>7884</v>
      </c>
      <c r="E909" s="249">
        <v>1164</v>
      </c>
      <c r="F909" s="249">
        <v>1164</v>
      </c>
      <c r="G909" s="40" t="s">
        <v>11</v>
      </c>
      <c r="H909" s="74">
        <v>2</v>
      </c>
      <c r="I909"/>
      <c r="J909"/>
    </row>
    <row r="910" ht="13" customHeight="1" spans="1:10">
      <c r="A910" s="42" t="s">
        <v>877</v>
      </c>
      <c r="B910" s="235" t="s">
        <v>924</v>
      </c>
      <c r="C910" s="340">
        <v>2</v>
      </c>
      <c r="D910" s="75" t="s">
        <v>10</v>
      </c>
      <c r="E910" s="74">
        <v>325</v>
      </c>
      <c r="F910" s="288">
        <v>325</v>
      </c>
      <c r="G910" s="40" t="s">
        <v>11</v>
      </c>
      <c r="H910" s="335">
        <v>1</v>
      </c>
      <c r="I910"/>
      <c r="J910"/>
    </row>
    <row r="911" ht="13" customHeight="1" spans="1:10">
      <c r="A911" s="35" t="s">
        <v>877</v>
      </c>
      <c r="B911" s="36" t="s">
        <v>925</v>
      </c>
      <c r="C911" s="37">
        <v>1</v>
      </c>
      <c r="D911" s="75" t="s">
        <v>10</v>
      </c>
      <c r="E911" s="74">
        <v>508</v>
      </c>
      <c r="F911" s="226">
        <v>508</v>
      </c>
      <c r="G911" s="40" t="s">
        <v>11</v>
      </c>
      <c r="H911" s="41">
        <v>1</v>
      </c>
      <c r="I911"/>
      <c r="J911"/>
    </row>
    <row r="912" ht="13" customHeight="1" spans="1:10">
      <c r="A912" s="35" t="s">
        <v>877</v>
      </c>
      <c r="B912" s="332" t="s">
        <v>926</v>
      </c>
      <c r="C912" s="341">
        <v>2</v>
      </c>
      <c r="D912" s="75" t="s">
        <v>10</v>
      </c>
      <c r="E912" s="74">
        <v>657</v>
      </c>
      <c r="F912" s="74">
        <v>657</v>
      </c>
      <c r="G912" s="40" t="s">
        <v>11</v>
      </c>
      <c r="H912" s="336">
        <v>1</v>
      </c>
      <c r="I912"/>
      <c r="J912"/>
    </row>
    <row r="913" ht="13" customHeight="1" spans="1:10">
      <c r="A913" s="35" t="s">
        <v>877</v>
      </c>
      <c r="B913" s="332" t="s">
        <v>927</v>
      </c>
      <c r="C913" s="342">
        <v>1</v>
      </c>
      <c r="D913" s="75" t="s">
        <v>10</v>
      </c>
      <c r="E913" s="74">
        <v>492</v>
      </c>
      <c r="F913" s="334">
        <v>492</v>
      </c>
      <c r="G913" s="40" t="s">
        <v>11</v>
      </c>
      <c r="H913" s="336">
        <v>1</v>
      </c>
      <c r="I913"/>
      <c r="J913"/>
    </row>
    <row r="914" ht="13" customHeight="1" spans="1:10">
      <c r="A914" s="35" t="s">
        <v>877</v>
      </c>
      <c r="B914" s="36" t="s">
        <v>928</v>
      </c>
      <c r="C914" s="37">
        <v>1</v>
      </c>
      <c r="D914" s="75" t="s">
        <v>10</v>
      </c>
      <c r="E914" s="74">
        <v>508</v>
      </c>
      <c r="F914" s="226">
        <v>508</v>
      </c>
      <c r="G914" s="40" t="s">
        <v>11</v>
      </c>
      <c r="H914" s="41">
        <v>1</v>
      </c>
      <c r="I914"/>
      <c r="J914"/>
    </row>
    <row r="915" ht="13" customHeight="1" spans="1:10">
      <c r="A915" s="35" t="s">
        <v>877</v>
      </c>
      <c r="B915" s="42" t="s">
        <v>929</v>
      </c>
      <c r="C915" s="43">
        <v>5</v>
      </c>
      <c r="D915" s="75" t="s">
        <v>10</v>
      </c>
      <c r="E915" s="74">
        <v>1445</v>
      </c>
      <c r="F915" s="226">
        <v>1445</v>
      </c>
      <c r="G915" s="40" t="s">
        <v>11</v>
      </c>
      <c r="H915" s="343">
        <v>5</v>
      </c>
      <c r="I915"/>
      <c r="J915"/>
    </row>
    <row r="916" ht="13" customHeight="1" spans="1:10">
      <c r="A916" s="35" t="s">
        <v>877</v>
      </c>
      <c r="B916" s="42" t="s">
        <v>930</v>
      </c>
      <c r="C916" s="43">
        <v>4</v>
      </c>
      <c r="D916" s="75" t="s">
        <v>10</v>
      </c>
      <c r="E916" s="74">
        <v>584</v>
      </c>
      <c r="F916" s="226">
        <v>584</v>
      </c>
      <c r="G916" s="40" t="s">
        <v>11</v>
      </c>
      <c r="H916" s="343">
        <v>4</v>
      </c>
      <c r="I916"/>
      <c r="J916"/>
    </row>
    <row r="917" ht="13" customHeight="1" spans="1:10">
      <c r="A917" s="35" t="s">
        <v>877</v>
      </c>
      <c r="B917" s="42" t="s">
        <v>931</v>
      </c>
      <c r="C917" s="43">
        <v>2</v>
      </c>
      <c r="D917" s="75" t="s">
        <v>10</v>
      </c>
      <c r="E917" s="74">
        <v>508</v>
      </c>
      <c r="F917" s="226">
        <v>508</v>
      </c>
      <c r="G917" s="40" t="s">
        <v>11</v>
      </c>
      <c r="H917" s="343">
        <v>1</v>
      </c>
      <c r="I917"/>
      <c r="J917"/>
    </row>
    <row r="918" s="4" customFormat="1" ht="13" customHeight="1" spans="1:10">
      <c r="A918" s="42" t="s">
        <v>877</v>
      </c>
      <c r="B918" s="42" t="s">
        <v>932</v>
      </c>
      <c r="C918" s="43">
        <v>1</v>
      </c>
      <c r="D918" s="75" t="s">
        <v>10</v>
      </c>
      <c r="E918" s="74">
        <v>173</v>
      </c>
      <c r="F918" s="226">
        <v>173</v>
      </c>
      <c r="G918" s="40" t="s">
        <v>11</v>
      </c>
      <c r="H918" s="57">
        <v>1</v>
      </c>
      <c r="I918"/>
      <c r="J918"/>
    </row>
    <row r="919" ht="13" customHeight="1" spans="1:10">
      <c r="A919" s="35" t="s">
        <v>877</v>
      </c>
      <c r="B919" s="36" t="s">
        <v>933</v>
      </c>
      <c r="C919" s="37">
        <v>2</v>
      </c>
      <c r="D919" s="75" t="s">
        <v>10</v>
      </c>
      <c r="E919" s="74">
        <v>942</v>
      </c>
      <c r="F919" s="226">
        <v>942</v>
      </c>
      <c r="G919" s="40" t="s">
        <v>11</v>
      </c>
      <c r="H919" s="41">
        <v>2</v>
      </c>
      <c r="I919"/>
      <c r="J919"/>
    </row>
    <row r="920" ht="13" customHeight="1" spans="1:10">
      <c r="A920" s="42" t="s">
        <v>877</v>
      </c>
      <c r="B920" s="42" t="s">
        <v>934</v>
      </c>
      <c r="C920" s="43">
        <v>3</v>
      </c>
      <c r="D920" s="75" t="s">
        <v>10</v>
      </c>
      <c r="E920" s="74">
        <v>1476</v>
      </c>
      <c r="F920" s="226">
        <v>1476</v>
      </c>
      <c r="G920" s="40" t="s">
        <v>11</v>
      </c>
      <c r="H920" s="44">
        <v>3</v>
      </c>
      <c r="I920"/>
      <c r="J920"/>
    </row>
    <row r="921" ht="13" customHeight="1" spans="1:10">
      <c r="A921" s="35" t="s">
        <v>877</v>
      </c>
      <c r="B921" s="36" t="s">
        <v>935</v>
      </c>
      <c r="C921" s="48">
        <v>1</v>
      </c>
      <c r="D921" s="75" t="s">
        <v>10</v>
      </c>
      <c r="E921" s="74">
        <v>408</v>
      </c>
      <c r="F921" s="226">
        <v>408</v>
      </c>
      <c r="G921" s="40" t="s">
        <v>11</v>
      </c>
      <c r="H921" s="41">
        <v>1</v>
      </c>
      <c r="I921"/>
      <c r="J921"/>
    </row>
    <row r="922" ht="13" customHeight="1" spans="1:10">
      <c r="A922" s="35" t="s">
        <v>877</v>
      </c>
      <c r="B922" s="36" t="s">
        <v>936</v>
      </c>
      <c r="C922" s="48">
        <v>2</v>
      </c>
      <c r="D922" s="75" t="s">
        <v>10</v>
      </c>
      <c r="E922" s="74">
        <v>942</v>
      </c>
      <c r="F922" s="226">
        <v>942</v>
      </c>
      <c r="G922" s="40" t="s">
        <v>11</v>
      </c>
      <c r="H922" s="56">
        <v>2</v>
      </c>
      <c r="I922"/>
      <c r="J922"/>
    </row>
    <row r="923" ht="13" customHeight="1" spans="1:10">
      <c r="A923" s="35" t="s">
        <v>877</v>
      </c>
      <c r="B923" s="36" t="s">
        <v>937</v>
      </c>
      <c r="C923" s="37">
        <v>3</v>
      </c>
      <c r="D923" s="75" t="s">
        <v>10</v>
      </c>
      <c r="E923" s="74">
        <v>1476</v>
      </c>
      <c r="F923" s="226">
        <v>1476</v>
      </c>
      <c r="G923" s="40" t="s">
        <v>11</v>
      </c>
      <c r="H923" s="41">
        <v>3</v>
      </c>
      <c r="I923"/>
      <c r="J923"/>
    </row>
    <row r="924" ht="13" customHeight="1" spans="1:10">
      <c r="A924" s="35" t="s">
        <v>877</v>
      </c>
      <c r="B924" s="36" t="s">
        <v>938</v>
      </c>
      <c r="C924" s="48">
        <v>4</v>
      </c>
      <c r="D924" s="75" t="s">
        <v>10</v>
      </c>
      <c r="E924" s="74">
        <v>2024</v>
      </c>
      <c r="F924" s="226">
        <v>2024</v>
      </c>
      <c r="G924" s="40" t="s">
        <v>11</v>
      </c>
      <c r="H924" s="41">
        <v>4</v>
      </c>
      <c r="I924"/>
      <c r="J924"/>
    </row>
    <row r="925" ht="13" customHeight="1" spans="1:10">
      <c r="A925" s="42" t="s">
        <v>877</v>
      </c>
      <c r="B925" s="42" t="s">
        <v>939</v>
      </c>
      <c r="C925" s="43">
        <v>4</v>
      </c>
      <c r="D925" s="75" t="s">
        <v>10</v>
      </c>
      <c r="E925" s="74">
        <v>2300</v>
      </c>
      <c r="F925" s="226">
        <v>2300</v>
      </c>
      <c r="G925" s="40" t="s">
        <v>11</v>
      </c>
      <c r="H925" s="44">
        <v>4</v>
      </c>
      <c r="I925"/>
      <c r="J925"/>
    </row>
    <row r="926" ht="13" customHeight="1" spans="1:10">
      <c r="A926" s="42" t="s">
        <v>877</v>
      </c>
      <c r="B926" s="42" t="s">
        <v>940</v>
      </c>
      <c r="C926" s="43">
        <v>4</v>
      </c>
      <c r="D926" s="75" t="s">
        <v>10</v>
      </c>
      <c r="E926" s="74">
        <v>1660</v>
      </c>
      <c r="F926" s="226">
        <v>1660</v>
      </c>
      <c r="G926" s="40" t="s">
        <v>11</v>
      </c>
      <c r="H926" s="44">
        <v>4</v>
      </c>
      <c r="I926"/>
      <c r="J926"/>
    </row>
    <row r="927" s="4" customFormat="1" ht="13" customHeight="1" spans="1:10">
      <c r="A927" s="35" t="s">
        <v>877</v>
      </c>
      <c r="B927" s="36" t="s">
        <v>941</v>
      </c>
      <c r="C927" s="48">
        <v>4</v>
      </c>
      <c r="D927" s="75" t="s">
        <v>10</v>
      </c>
      <c r="E927" s="74">
        <v>1500</v>
      </c>
      <c r="F927" s="226">
        <v>1500</v>
      </c>
      <c r="G927" s="40" t="s">
        <v>11</v>
      </c>
      <c r="H927" s="56">
        <v>3</v>
      </c>
      <c r="I927"/>
      <c r="J927"/>
    </row>
    <row r="928" ht="13" customHeight="1" spans="1:10">
      <c r="A928" s="35" t="s">
        <v>877</v>
      </c>
      <c r="B928" s="36" t="s">
        <v>942</v>
      </c>
      <c r="C928" s="48">
        <v>3</v>
      </c>
      <c r="D928" s="75" t="s">
        <v>10</v>
      </c>
      <c r="E928" s="74">
        <v>1683</v>
      </c>
      <c r="F928" s="226">
        <v>1683</v>
      </c>
      <c r="G928" s="40" t="s">
        <v>11</v>
      </c>
      <c r="H928" s="41">
        <v>3</v>
      </c>
      <c r="I928"/>
      <c r="J928"/>
    </row>
    <row r="929" ht="13" customHeight="1" spans="1:10">
      <c r="A929" s="35" t="s">
        <v>877</v>
      </c>
      <c r="B929" s="36" t="s">
        <v>943</v>
      </c>
      <c r="C929" s="37">
        <v>3</v>
      </c>
      <c r="D929" s="75" t="s">
        <v>10</v>
      </c>
      <c r="E929" s="74">
        <v>1551</v>
      </c>
      <c r="F929" s="226">
        <v>1551</v>
      </c>
      <c r="G929" s="40" t="s">
        <v>11</v>
      </c>
      <c r="H929" s="41">
        <v>3</v>
      </c>
      <c r="I929"/>
      <c r="J929"/>
    </row>
    <row r="930" ht="13" customHeight="1" spans="1:10">
      <c r="A930" s="42" t="s">
        <v>877</v>
      </c>
      <c r="B930" s="42" t="s">
        <v>944</v>
      </c>
      <c r="C930" s="43">
        <v>3</v>
      </c>
      <c r="D930" s="75" t="s">
        <v>10</v>
      </c>
      <c r="E930" s="74">
        <v>1305</v>
      </c>
      <c r="F930" s="226">
        <v>1305</v>
      </c>
      <c r="G930" s="40" t="s">
        <v>11</v>
      </c>
      <c r="H930" s="44">
        <v>3</v>
      </c>
      <c r="I930"/>
      <c r="J930"/>
    </row>
    <row r="931" ht="13" customHeight="1" spans="1:10">
      <c r="A931" s="35" t="s">
        <v>877</v>
      </c>
      <c r="B931" s="36" t="s">
        <v>945</v>
      </c>
      <c r="C931" s="48">
        <v>2</v>
      </c>
      <c r="D931" s="75" t="s">
        <v>10</v>
      </c>
      <c r="E931" s="74">
        <v>570</v>
      </c>
      <c r="F931" s="226">
        <v>570</v>
      </c>
      <c r="G931" s="40" t="s">
        <v>11</v>
      </c>
      <c r="H931" s="56">
        <v>2</v>
      </c>
      <c r="I931"/>
      <c r="J931"/>
    </row>
    <row r="932" ht="13" customHeight="1" spans="1:10">
      <c r="A932" s="42" t="s">
        <v>877</v>
      </c>
      <c r="B932" s="42" t="s">
        <v>946</v>
      </c>
      <c r="C932" s="43">
        <v>4</v>
      </c>
      <c r="D932" s="75" t="s">
        <v>10</v>
      </c>
      <c r="E932" s="74">
        <v>1580</v>
      </c>
      <c r="F932" s="226">
        <v>1580</v>
      </c>
      <c r="G932" s="40" t="s">
        <v>11</v>
      </c>
      <c r="H932" s="44">
        <v>4</v>
      </c>
      <c r="I932"/>
      <c r="J932"/>
    </row>
    <row r="933" ht="13" customHeight="1" spans="1:10">
      <c r="A933" s="35" t="s">
        <v>877</v>
      </c>
      <c r="B933" s="36" t="s">
        <v>947</v>
      </c>
      <c r="C933" s="37">
        <v>1</v>
      </c>
      <c r="D933" s="75" t="s">
        <v>10</v>
      </c>
      <c r="E933" s="74">
        <v>533</v>
      </c>
      <c r="F933" s="226">
        <v>533</v>
      </c>
      <c r="G933" s="40" t="s">
        <v>11</v>
      </c>
      <c r="H933" s="41">
        <v>1</v>
      </c>
      <c r="I933"/>
      <c r="J933"/>
    </row>
    <row r="934" ht="13" customHeight="1" spans="1:10">
      <c r="A934" s="35" t="s">
        <v>877</v>
      </c>
      <c r="B934" s="36" t="s">
        <v>948</v>
      </c>
      <c r="C934" s="48">
        <v>4</v>
      </c>
      <c r="D934" s="75" t="s">
        <v>10</v>
      </c>
      <c r="E934" s="74">
        <v>2052</v>
      </c>
      <c r="F934" s="226">
        <v>2052</v>
      </c>
      <c r="G934" s="40" t="s">
        <v>11</v>
      </c>
      <c r="H934" s="41">
        <v>4</v>
      </c>
      <c r="I934"/>
      <c r="J934"/>
    </row>
    <row r="935" ht="13" customHeight="1" spans="1:10">
      <c r="A935" s="35" t="s">
        <v>877</v>
      </c>
      <c r="B935" s="36" t="s">
        <v>949</v>
      </c>
      <c r="C935" s="37">
        <v>2</v>
      </c>
      <c r="D935" s="75" t="s">
        <v>10</v>
      </c>
      <c r="E935" s="74">
        <v>984</v>
      </c>
      <c r="F935" s="226">
        <v>984</v>
      </c>
      <c r="G935" s="40" t="s">
        <v>11</v>
      </c>
      <c r="H935" s="41">
        <v>2</v>
      </c>
      <c r="I935"/>
      <c r="J935"/>
    </row>
    <row r="936" ht="13" customHeight="1" spans="1:10">
      <c r="A936" s="35" t="s">
        <v>877</v>
      </c>
      <c r="B936" s="36" t="s">
        <v>950</v>
      </c>
      <c r="C936" s="37">
        <v>3</v>
      </c>
      <c r="D936" s="75" t="s">
        <v>10</v>
      </c>
      <c r="E936" s="74">
        <v>1374</v>
      </c>
      <c r="F936" s="226">
        <v>1374</v>
      </c>
      <c r="G936" s="40" t="s">
        <v>11</v>
      </c>
      <c r="H936" s="41">
        <v>3</v>
      </c>
      <c r="I936"/>
      <c r="J936"/>
    </row>
    <row r="937" ht="13" customHeight="1" spans="1:10">
      <c r="A937" s="42" t="s">
        <v>877</v>
      </c>
      <c r="B937" s="42" t="s">
        <v>951</v>
      </c>
      <c r="C937" s="43">
        <v>4</v>
      </c>
      <c r="D937" s="75" t="s">
        <v>10</v>
      </c>
      <c r="E937" s="74">
        <v>1740</v>
      </c>
      <c r="F937" s="226">
        <v>1740</v>
      </c>
      <c r="G937" s="40" t="s">
        <v>11</v>
      </c>
      <c r="H937" s="44">
        <v>4</v>
      </c>
      <c r="I937"/>
      <c r="J937"/>
    </row>
    <row r="938" ht="13" customHeight="1" spans="1:10">
      <c r="A938" s="35" t="s">
        <v>877</v>
      </c>
      <c r="B938" s="36" t="s">
        <v>952</v>
      </c>
      <c r="C938" s="37">
        <v>1</v>
      </c>
      <c r="D938" s="75" t="s">
        <v>10</v>
      </c>
      <c r="E938" s="74">
        <v>515</v>
      </c>
      <c r="F938" s="226">
        <v>515</v>
      </c>
      <c r="G938" s="40" t="s">
        <v>11</v>
      </c>
      <c r="H938" s="41">
        <v>1</v>
      </c>
      <c r="I938"/>
      <c r="J938"/>
    </row>
    <row r="939" ht="13" customHeight="1" spans="1:10">
      <c r="A939" s="42" t="s">
        <v>877</v>
      </c>
      <c r="B939" s="42" t="s">
        <v>953</v>
      </c>
      <c r="C939" s="43">
        <v>1</v>
      </c>
      <c r="D939" s="75" t="s">
        <v>10</v>
      </c>
      <c r="E939" s="74">
        <v>575</v>
      </c>
      <c r="F939" s="226">
        <v>575</v>
      </c>
      <c r="G939" s="40" t="s">
        <v>11</v>
      </c>
      <c r="H939" s="44">
        <v>1</v>
      </c>
      <c r="I939"/>
      <c r="J939"/>
    </row>
    <row r="940" ht="13" customHeight="1" spans="1:10">
      <c r="A940" s="35" t="s">
        <v>877</v>
      </c>
      <c r="B940" s="36" t="s">
        <v>954</v>
      </c>
      <c r="C940" s="37">
        <v>2</v>
      </c>
      <c r="D940" s="75" t="s">
        <v>10</v>
      </c>
      <c r="E940" s="74">
        <v>942</v>
      </c>
      <c r="F940" s="226">
        <v>942</v>
      </c>
      <c r="G940" s="40" t="s">
        <v>11</v>
      </c>
      <c r="H940" s="41">
        <v>2</v>
      </c>
      <c r="I940"/>
      <c r="J940"/>
    </row>
    <row r="941" ht="13" customHeight="1" spans="1:10">
      <c r="A941" s="42" t="s">
        <v>877</v>
      </c>
      <c r="B941" s="42" t="s">
        <v>955</v>
      </c>
      <c r="C941" s="43">
        <v>3</v>
      </c>
      <c r="D941" s="36" t="s">
        <v>10</v>
      </c>
      <c r="E941" s="74">
        <v>572</v>
      </c>
      <c r="F941" s="74">
        <v>572</v>
      </c>
      <c r="G941" s="40" t="s">
        <v>11</v>
      </c>
      <c r="H941" s="344">
        <v>1</v>
      </c>
      <c r="I941"/>
      <c r="J941"/>
    </row>
    <row r="942" ht="13" customHeight="1" spans="1:10">
      <c r="A942" s="42" t="s">
        <v>877</v>
      </c>
      <c r="B942" s="42" t="s">
        <v>956</v>
      </c>
      <c r="C942" s="43">
        <v>1</v>
      </c>
      <c r="D942" s="75" t="s">
        <v>10</v>
      </c>
      <c r="E942" s="74">
        <v>575</v>
      </c>
      <c r="F942" s="226">
        <v>575</v>
      </c>
      <c r="G942" s="40" t="s">
        <v>11</v>
      </c>
      <c r="H942" s="44">
        <v>1</v>
      </c>
      <c r="I942"/>
      <c r="J942"/>
    </row>
    <row r="943" ht="13" customHeight="1" spans="1:10">
      <c r="A943" s="35" t="s">
        <v>877</v>
      </c>
      <c r="B943" s="36" t="s">
        <v>957</v>
      </c>
      <c r="C943" s="37">
        <v>1</v>
      </c>
      <c r="D943" s="75" t="s">
        <v>10</v>
      </c>
      <c r="E943" s="74">
        <v>575</v>
      </c>
      <c r="F943" s="226">
        <v>575</v>
      </c>
      <c r="G943" s="40" t="s">
        <v>11</v>
      </c>
      <c r="H943" s="41">
        <v>1</v>
      </c>
      <c r="I943"/>
      <c r="J943"/>
    </row>
    <row r="944" s="6" customFormat="1" ht="13" customHeight="1" spans="1:10">
      <c r="A944" s="64" t="s">
        <v>877</v>
      </c>
      <c r="B944" s="64" t="s">
        <v>958</v>
      </c>
      <c r="C944" s="342">
        <v>2</v>
      </c>
      <c r="D944" s="75" t="s">
        <v>10</v>
      </c>
      <c r="E944" s="74">
        <v>1050</v>
      </c>
      <c r="F944" s="334">
        <v>1050</v>
      </c>
      <c r="G944" s="40" t="s">
        <v>11</v>
      </c>
      <c r="H944" s="336">
        <v>2</v>
      </c>
      <c r="I944"/>
      <c r="J944"/>
    </row>
    <row r="945" ht="13" customHeight="1" spans="1:10">
      <c r="A945" s="42" t="s">
        <v>877</v>
      </c>
      <c r="B945" s="42" t="s">
        <v>959</v>
      </c>
      <c r="C945" s="43">
        <v>2</v>
      </c>
      <c r="D945" s="75" t="s">
        <v>10</v>
      </c>
      <c r="E945" s="74">
        <v>850</v>
      </c>
      <c r="F945" s="226">
        <v>850</v>
      </c>
      <c r="G945" s="40" t="s">
        <v>11</v>
      </c>
      <c r="H945" s="44">
        <v>2</v>
      </c>
      <c r="I945"/>
      <c r="J945"/>
    </row>
    <row r="946" ht="13" customHeight="1" spans="1:10">
      <c r="A946" s="42" t="s">
        <v>877</v>
      </c>
      <c r="B946" s="49" t="s">
        <v>960</v>
      </c>
      <c r="C946" s="43">
        <v>2</v>
      </c>
      <c r="D946" s="75" t="s">
        <v>10</v>
      </c>
      <c r="E946" s="74">
        <v>1108</v>
      </c>
      <c r="F946" s="226">
        <v>1108</v>
      </c>
      <c r="G946" s="40" t="s">
        <v>11</v>
      </c>
      <c r="H946" s="44">
        <v>2</v>
      </c>
      <c r="I946"/>
      <c r="J946"/>
    </row>
    <row r="947" ht="13" customHeight="1" spans="1:10">
      <c r="A947" s="35" t="s">
        <v>877</v>
      </c>
      <c r="B947" s="36" t="s">
        <v>961</v>
      </c>
      <c r="C947" s="48">
        <v>2</v>
      </c>
      <c r="D947" s="75" t="s">
        <v>10</v>
      </c>
      <c r="E947" s="74">
        <v>1100</v>
      </c>
      <c r="F947" s="226">
        <v>1100</v>
      </c>
      <c r="G947" s="40" t="s">
        <v>11</v>
      </c>
      <c r="H947" s="41">
        <v>2</v>
      </c>
      <c r="I947"/>
      <c r="J947"/>
    </row>
    <row r="948" ht="13" customHeight="1" spans="1:10">
      <c r="A948" s="42" t="s">
        <v>877</v>
      </c>
      <c r="B948" s="36" t="s">
        <v>962</v>
      </c>
      <c r="C948" s="37" t="s">
        <v>290</v>
      </c>
      <c r="D948" s="75" t="s">
        <v>10</v>
      </c>
      <c r="E948" s="36">
        <v>652</v>
      </c>
      <c r="F948" s="249">
        <v>652</v>
      </c>
      <c r="G948" s="40" t="s">
        <v>11</v>
      </c>
      <c r="H948" s="335">
        <v>2</v>
      </c>
      <c r="I948"/>
      <c r="J948"/>
    </row>
    <row r="949" ht="13" customHeight="1" spans="1:10">
      <c r="A949" s="42" t="s">
        <v>877</v>
      </c>
      <c r="B949" s="42" t="s">
        <v>963</v>
      </c>
      <c r="C949" s="43">
        <v>3</v>
      </c>
      <c r="D949" s="75" t="s">
        <v>10</v>
      </c>
      <c r="E949" s="74">
        <v>498</v>
      </c>
      <c r="F949" s="226">
        <v>498</v>
      </c>
      <c r="G949" s="40" t="s">
        <v>11</v>
      </c>
      <c r="H949" s="67">
        <v>3</v>
      </c>
      <c r="I949"/>
      <c r="J949"/>
    </row>
    <row r="950" ht="13" customHeight="1" spans="1:10">
      <c r="A950" s="35" t="s">
        <v>877</v>
      </c>
      <c r="B950" s="36" t="s">
        <v>964</v>
      </c>
      <c r="C950" s="37">
        <v>1</v>
      </c>
      <c r="D950" s="75" t="s">
        <v>10</v>
      </c>
      <c r="E950" s="74">
        <v>508</v>
      </c>
      <c r="F950" s="226">
        <v>508</v>
      </c>
      <c r="G950" s="40" t="s">
        <v>11</v>
      </c>
      <c r="H950" s="41">
        <v>1</v>
      </c>
      <c r="I950"/>
      <c r="J950"/>
    </row>
    <row r="951" ht="13" customHeight="1" spans="1:10">
      <c r="A951" s="35" t="s">
        <v>877</v>
      </c>
      <c r="B951" s="36" t="s">
        <v>965</v>
      </c>
      <c r="C951" s="48">
        <v>1</v>
      </c>
      <c r="D951" s="75" t="s">
        <v>10</v>
      </c>
      <c r="E951" s="74">
        <v>468</v>
      </c>
      <c r="F951" s="226">
        <v>468</v>
      </c>
      <c r="G951" s="40" t="s">
        <v>11</v>
      </c>
      <c r="H951" s="41">
        <v>1</v>
      </c>
      <c r="I951"/>
      <c r="J951"/>
    </row>
    <row r="952" ht="13" customHeight="1" spans="1:10">
      <c r="A952" s="42" t="s">
        <v>877</v>
      </c>
      <c r="B952" s="42" t="s">
        <v>966</v>
      </c>
      <c r="C952" s="43">
        <v>1</v>
      </c>
      <c r="D952" s="75" t="s">
        <v>10</v>
      </c>
      <c r="E952" s="74">
        <v>575</v>
      </c>
      <c r="F952" s="226">
        <v>575</v>
      </c>
      <c r="G952" s="40" t="s">
        <v>11</v>
      </c>
      <c r="H952" s="44">
        <v>1</v>
      </c>
      <c r="I952"/>
      <c r="J952"/>
    </row>
    <row r="953" ht="13" customHeight="1" spans="1:10">
      <c r="A953" s="36" t="s">
        <v>877</v>
      </c>
      <c r="B953" s="36" t="s">
        <v>967</v>
      </c>
      <c r="C953" s="58">
        <v>1</v>
      </c>
      <c r="D953" s="75" t="s">
        <v>10</v>
      </c>
      <c r="E953" s="74">
        <v>475</v>
      </c>
      <c r="F953" s="226">
        <v>475</v>
      </c>
      <c r="G953" s="40" t="s">
        <v>11</v>
      </c>
      <c r="H953" s="51">
        <v>1</v>
      </c>
      <c r="I953"/>
      <c r="J953"/>
    </row>
    <row r="954" ht="13" customHeight="1" spans="1:10">
      <c r="A954" s="42" t="s">
        <v>877</v>
      </c>
      <c r="B954" s="42" t="s">
        <v>968</v>
      </c>
      <c r="C954" s="43">
        <v>1</v>
      </c>
      <c r="D954" s="75" t="s">
        <v>10</v>
      </c>
      <c r="E954" s="74">
        <v>237</v>
      </c>
      <c r="F954" s="226">
        <v>237</v>
      </c>
      <c r="G954" s="40" t="s">
        <v>11</v>
      </c>
      <c r="H954" s="57">
        <v>1</v>
      </c>
      <c r="I954"/>
      <c r="J954"/>
    </row>
    <row r="955" ht="13" customHeight="1" spans="1:10">
      <c r="A955" s="35" t="s">
        <v>877</v>
      </c>
      <c r="B955" s="36" t="s">
        <v>969</v>
      </c>
      <c r="C955" s="48">
        <v>2</v>
      </c>
      <c r="D955" s="75" t="s">
        <v>10</v>
      </c>
      <c r="E955" s="74">
        <v>1066</v>
      </c>
      <c r="F955" s="226">
        <v>1066</v>
      </c>
      <c r="G955" s="40" t="s">
        <v>11</v>
      </c>
      <c r="H955" s="41">
        <v>2</v>
      </c>
      <c r="I955"/>
      <c r="J955"/>
    </row>
    <row r="956" ht="13" customHeight="1" spans="1:10">
      <c r="A956" s="42" t="s">
        <v>877</v>
      </c>
      <c r="B956" s="36" t="s">
        <v>970</v>
      </c>
      <c r="C956" s="48">
        <v>1</v>
      </c>
      <c r="D956" s="75" t="s">
        <v>10</v>
      </c>
      <c r="E956" s="74">
        <v>468</v>
      </c>
      <c r="F956" s="226">
        <v>468</v>
      </c>
      <c r="G956" s="40" t="s">
        <v>11</v>
      </c>
      <c r="H956" s="269">
        <v>1</v>
      </c>
      <c r="I956"/>
      <c r="J956"/>
    </row>
    <row r="957" ht="13" customHeight="1" spans="1:10">
      <c r="A957" s="42" t="s">
        <v>877</v>
      </c>
      <c r="B957" s="42" t="s">
        <v>971</v>
      </c>
      <c r="C957" s="43">
        <v>2</v>
      </c>
      <c r="D957" s="75" t="s">
        <v>10</v>
      </c>
      <c r="E957" s="74">
        <v>549</v>
      </c>
      <c r="F957" s="74">
        <v>549</v>
      </c>
      <c r="G957" s="40" t="s">
        <v>11</v>
      </c>
      <c r="H957" s="336">
        <v>1</v>
      </c>
      <c r="I957"/>
      <c r="J957"/>
    </row>
    <row r="958" ht="13" customHeight="1" spans="1:10">
      <c r="A958" s="42" t="s">
        <v>877</v>
      </c>
      <c r="B958" s="42" t="s">
        <v>972</v>
      </c>
      <c r="C958" s="43">
        <v>5</v>
      </c>
      <c r="D958" s="75" t="s">
        <v>10</v>
      </c>
      <c r="E958" s="74">
        <v>575</v>
      </c>
      <c r="F958" s="74">
        <v>575</v>
      </c>
      <c r="G958" s="40" t="s">
        <v>11</v>
      </c>
      <c r="H958" s="336">
        <v>1</v>
      </c>
      <c r="I958"/>
      <c r="J958"/>
    </row>
    <row r="959" ht="13" customHeight="1" spans="1:10">
      <c r="A959" s="42" t="s">
        <v>877</v>
      </c>
      <c r="B959" s="42" t="s">
        <v>973</v>
      </c>
      <c r="C959" s="43">
        <v>1</v>
      </c>
      <c r="D959" s="75" t="s">
        <v>10</v>
      </c>
      <c r="E959" s="74">
        <v>426</v>
      </c>
      <c r="F959" s="226">
        <v>426</v>
      </c>
      <c r="G959" s="40" t="s">
        <v>11</v>
      </c>
      <c r="H959" s="44">
        <v>1</v>
      </c>
      <c r="I959"/>
      <c r="J959"/>
    </row>
    <row r="960" ht="13" customHeight="1" spans="1:10">
      <c r="A960" s="35" t="s">
        <v>877</v>
      </c>
      <c r="B960" s="36" t="s">
        <v>974</v>
      </c>
      <c r="C960" s="37" t="s">
        <v>44</v>
      </c>
      <c r="D960" s="75" t="s">
        <v>10</v>
      </c>
      <c r="E960" s="74">
        <v>468</v>
      </c>
      <c r="F960" s="226">
        <v>468</v>
      </c>
      <c r="G960" s="40" t="s">
        <v>11</v>
      </c>
      <c r="H960" s="41">
        <v>1</v>
      </c>
      <c r="I960"/>
      <c r="J960"/>
    </row>
    <row r="961" ht="13" customHeight="1" spans="1:10">
      <c r="A961" s="42" t="s">
        <v>877</v>
      </c>
      <c r="B961" s="42" t="s">
        <v>975</v>
      </c>
      <c r="C961" s="43">
        <v>2</v>
      </c>
      <c r="D961" s="75" t="s">
        <v>10</v>
      </c>
      <c r="E961" s="74">
        <v>828</v>
      </c>
      <c r="F961" s="226">
        <v>828</v>
      </c>
      <c r="G961" s="40" t="s">
        <v>11</v>
      </c>
      <c r="H961" s="44">
        <v>2</v>
      </c>
      <c r="I961"/>
      <c r="J961"/>
    </row>
    <row r="962" ht="13" customHeight="1" spans="1:10">
      <c r="A962" s="42" t="s">
        <v>877</v>
      </c>
      <c r="B962" s="42" t="s">
        <v>976</v>
      </c>
      <c r="C962" s="43">
        <v>1</v>
      </c>
      <c r="D962" s="75" t="s">
        <v>10</v>
      </c>
      <c r="E962" s="74">
        <v>468</v>
      </c>
      <c r="F962" s="226">
        <v>468</v>
      </c>
      <c r="G962" s="40" t="s">
        <v>11</v>
      </c>
      <c r="H962" s="44">
        <v>1</v>
      </c>
      <c r="I962"/>
      <c r="J962"/>
    </row>
    <row r="963" ht="13" customHeight="1" spans="1:10">
      <c r="A963" s="42" t="s">
        <v>877</v>
      </c>
      <c r="B963" s="42" t="s">
        <v>977</v>
      </c>
      <c r="C963" s="43">
        <v>1</v>
      </c>
      <c r="D963" s="75" t="s">
        <v>10</v>
      </c>
      <c r="E963" s="74">
        <v>468</v>
      </c>
      <c r="F963" s="226">
        <v>468</v>
      </c>
      <c r="G963" s="40" t="s">
        <v>11</v>
      </c>
      <c r="H963" s="44">
        <v>1</v>
      </c>
      <c r="I963"/>
      <c r="J963"/>
    </row>
    <row r="964" ht="13" customHeight="1" spans="1:10">
      <c r="A964" s="42" t="s">
        <v>877</v>
      </c>
      <c r="B964" s="42" t="s">
        <v>978</v>
      </c>
      <c r="C964" s="43">
        <v>3</v>
      </c>
      <c r="D964" s="75" t="s">
        <v>10</v>
      </c>
      <c r="E964" s="74">
        <v>650</v>
      </c>
      <c r="F964" s="226">
        <v>650</v>
      </c>
      <c r="G964" s="40" t="s">
        <v>11</v>
      </c>
      <c r="H964" s="57">
        <v>2</v>
      </c>
      <c r="I964"/>
      <c r="J964"/>
    </row>
    <row r="965" ht="13" customHeight="1" spans="1:10">
      <c r="A965" s="42" t="s">
        <v>877</v>
      </c>
      <c r="B965" s="42" t="s">
        <v>979</v>
      </c>
      <c r="C965" s="43">
        <v>1</v>
      </c>
      <c r="D965" s="75" t="s">
        <v>10</v>
      </c>
      <c r="E965" s="74">
        <v>468</v>
      </c>
      <c r="F965" s="226">
        <v>468</v>
      </c>
      <c r="G965" s="40" t="s">
        <v>11</v>
      </c>
      <c r="H965" s="44">
        <v>1</v>
      </c>
      <c r="I965"/>
      <c r="J965"/>
    </row>
    <row r="966" ht="13" customHeight="1" spans="1:10">
      <c r="A966" s="35" t="s">
        <v>877</v>
      </c>
      <c r="B966" s="36" t="s">
        <v>980</v>
      </c>
      <c r="C966" s="48">
        <v>4</v>
      </c>
      <c r="D966" s="75" t="s">
        <v>10</v>
      </c>
      <c r="E966" s="226">
        <v>1993</v>
      </c>
      <c r="F966" s="226">
        <v>1993</v>
      </c>
      <c r="G966" s="40" t="s">
        <v>11</v>
      </c>
      <c r="H966" s="56">
        <v>4</v>
      </c>
      <c r="I966"/>
      <c r="J966"/>
    </row>
    <row r="967" ht="13" customHeight="1" spans="1:10">
      <c r="A967" s="42" t="s">
        <v>877</v>
      </c>
      <c r="B967" s="42" t="s">
        <v>981</v>
      </c>
      <c r="C967" s="43">
        <v>1</v>
      </c>
      <c r="D967" s="75" t="s">
        <v>10</v>
      </c>
      <c r="E967" s="74">
        <v>468</v>
      </c>
      <c r="F967" s="226">
        <v>468</v>
      </c>
      <c r="G967" s="40" t="s">
        <v>11</v>
      </c>
      <c r="H967" s="44">
        <v>1</v>
      </c>
      <c r="I967"/>
      <c r="J967"/>
    </row>
    <row r="968" ht="13" customHeight="1" spans="1:10">
      <c r="A968" s="35" t="s">
        <v>877</v>
      </c>
      <c r="B968" s="36" t="s">
        <v>982</v>
      </c>
      <c r="C968" s="37">
        <v>2</v>
      </c>
      <c r="D968" s="75" t="s">
        <v>10</v>
      </c>
      <c r="E968" s="74">
        <v>914</v>
      </c>
      <c r="F968" s="226">
        <v>914</v>
      </c>
      <c r="G968" s="40" t="s">
        <v>11</v>
      </c>
      <c r="H968" s="41">
        <v>2</v>
      </c>
      <c r="I968"/>
      <c r="J968"/>
    </row>
    <row r="969" ht="13" customHeight="1" spans="1:10">
      <c r="A969" s="35" t="s">
        <v>877</v>
      </c>
      <c r="B969" s="36" t="s">
        <v>983</v>
      </c>
      <c r="C969" s="37">
        <v>2</v>
      </c>
      <c r="D969" s="75" t="s">
        <v>10</v>
      </c>
      <c r="E969" s="74">
        <v>914</v>
      </c>
      <c r="F969" s="226">
        <v>914</v>
      </c>
      <c r="G969" s="40" t="s">
        <v>11</v>
      </c>
      <c r="H969" s="41">
        <v>2</v>
      </c>
      <c r="I969"/>
      <c r="J969"/>
    </row>
    <row r="970" ht="13" customHeight="1" spans="1:10">
      <c r="A970" s="42" t="s">
        <v>877</v>
      </c>
      <c r="B970" s="42" t="s">
        <v>984</v>
      </c>
      <c r="C970" s="43">
        <v>2</v>
      </c>
      <c r="D970" s="75" t="s">
        <v>10</v>
      </c>
      <c r="E970" s="74">
        <v>858</v>
      </c>
      <c r="F970" s="226">
        <v>858</v>
      </c>
      <c r="G970" s="40" t="s">
        <v>11</v>
      </c>
      <c r="H970" s="44">
        <v>2</v>
      </c>
      <c r="I970"/>
      <c r="J970"/>
    </row>
    <row r="971" ht="13" customHeight="1" spans="1:10">
      <c r="A971" s="35" t="s">
        <v>877</v>
      </c>
      <c r="B971" s="36" t="s">
        <v>985</v>
      </c>
      <c r="C971" s="37">
        <v>2</v>
      </c>
      <c r="D971" s="75" t="s">
        <v>10</v>
      </c>
      <c r="E971" s="74">
        <v>914</v>
      </c>
      <c r="F971" s="226">
        <v>914</v>
      </c>
      <c r="G971" s="40" t="s">
        <v>11</v>
      </c>
      <c r="H971" s="41">
        <v>2</v>
      </c>
      <c r="I971"/>
      <c r="J971"/>
    </row>
    <row r="972" ht="13" customHeight="1" spans="1:10">
      <c r="A972" s="36" t="s">
        <v>877</v>
      </c>
      <c r="B972" s="36" t="s">
        <v>986</v>
      </c>
      <c r="C972" s="58">
        <v>2</v>
      </c>
      <c r="D972" s="75" t="s">
        <v>10</v>
      </c>
      <c r="E972" s="74">
        <v>914</v>
      </c>
      <c r="F972" s="226">
        <v>914</v>
      </c>
      <c r="G972" s="40" t="s">
        <v>11</v>
      </c>
      <c r="H972" s="51">
        <v>2</v>
      </c>
      <c r="I972"/>
      <c r="J972"/>
    </row>
    <row r="973" ht="13" customHeight="1" spans="1:10">
      <c r="A973" s="42" t="s">
        <v>877</v>
      </c>
      <c r="B973" s="42" t="s">
        <v>987</v>
      </c>
      <c r="C973" s="43">
        <v>3</v>
      </c>
      <c r="D973" s="75" t="s">
        <v>10</v>
      </c>
      <c r="E973" s="74">
        <v>867</v>
      </c>
      <c r="F973" s="226">
        <v>867</v>
      </c>
      <c r="G973" s="40" t="s">
        <v>11</v>
      </c>
      <c r="H973" s="44">
        <v>3</v>
      </c>
      <c r="I973"/>
      <c r="J973"/>
    </row>
    <row r="974" ht="13" customHeight="1" spans="1:10">
      <c r="A974" s="35" t="s">
        <v>877</v>
      </c>
      <c r="B974" s="36" t="s">
        <v>988</v>
      </c>
      <c r="C974" s="37">
        <v>1</v>
      </c>
      <c r="D974" s="75" t="s">
        <v>10</v>
      </c>
      <c r="E974" s="74">
        <v>542</v>
      </c>
      <c r="F974" s="226">
        <v>542</v>
      </c>
      <c r="G974" s="40" t="s">
        <v>11</v>
      </c>
      <c r="H974" s="41">
        <v>1</v>
      </c>
      <c r="I974"/>
      <c r="J974"/>
    </row>
    <row r="975" ht="13" customHeight="1" spans="1:10">
      <c r="A975" s="35" t="s">
        <v>877</v>
      </c>
      <c r="B975" s="36" t="s">
        <v>989</v>
      </c>
      <c r="C975" s="37">
        <v>2</v>
      </c>
      <c r="D975" s="75" t="s">
        <v>10</v>
      </c>
      <c r="E975" s="74">
        <v>866</v>
      </c>
      <c r="F975" s="226">
        <v>866</v>
      </c>
      <c r="G975" s="40" t="s">
        <v>11</v>
      </c>
      <c r="H975" s="41">
        <v>2</v>
      </c>
      <c r="I975"/>
      <c r="J975"/>
    </row>
    <row r="976" ht="13" customHeight="1" spans="1:10">
      <c r="A976" s="42" t="s">
        <v>877</v>
      </c>
      <c r="B976" s="42" t="s">
        <v>990</v>
      </c>
      <c r="C976" s="43">
        <v>4</v>
      </c>
      <c r="D976" s="75" t="s">
        <v>10</v>
      </c>
      <c r="E976" s="74">
        <v>1884</v>
      </c>
      <c r="F976" s="226">
        <v>1884</v>
      </c>
      <c r="G976" s="40" t="s">
        <v>11</v>
      </c>
      <c r="H976" s="44">
        <v>4</v>
      </c>
      <c r="I976"/>
      <c r="J976"/>
    </row>
    <row r="977" ht="13" customHeight="1" spans="1:10">
      <c r="A977" s="35" t="s">
        <v>877</v>
      </c>
      <c r="B977" s="36" t="s">
        <v>991</v>
      </c>
      <c r="C977" s="37">
        <v>1</v>
      </c>
      <c r="D977" s="75" t="s">
        <v>10</v>
      </c>
      <c r="E977" s="74">
        <v>542</v>
      </c>
      <c r="F977" s="226">
        <v>542</v>
      </c>
      <c r="G977" s="40" t="s">
        <v>11</v>
      </c>
      <c r="H977" s="41">
        <v>1</v>
      </c>
      <c r="I977"/>
      <c r="J977"/>
    </row>
    <row r="978" ht="13" customHeight="1" spans="1:10">
      <c r="A978" s="42" t="s">
        <v>877</v>
      </c>
      <c r="B978" s="42" t="s">
        <v>992</v>
      </c>
      <c r="C978" s="43">
        <v>4</v>
      </c>
      <c r="D978" s="75" t="s">
        <v>10</v>
      </c>
      <c r="E978" s="74">
        <v>1552</v>
      </c>
      <c r="F978" s="226">
        <v>1552</v>
      </c>
      <c r="G978" s="40" t="s">
        <v>11</v>
      </c>
      <c r="H978" s="44">
        <v>4</v>
      </c>
      <c r="I978"/>
      <c r="J978"/>
    </row>
    <row r="979" ht="13" customHeight="1" spans="1:10">
      <c r="A979" s="35" t="s">
        <v>877</v>
      </c>
      <c r="B979" s="36" t="s">
        <v>993</v>
      </c>
      <c r="C979" s="37">
        <v>1</v>
      </c>
      <c r="D979" s="75" t="s">
        <v>10</v>
      </c>
      <c r="E979" s="74">
        <v>542</v>
      </c>
      <c r="F979" s="226">
        <v>542</v>
      </c>
      <c r="G979" s="40" t="s">
        <v>11</v>
      </c>
      <c r="H979" s="41">
        <v>1</v>
      </c>
      <c r="I979"/>
      <c r="J979"/>
    </row>
    <row r="980" ht="13" customHeight="1" spans="1:10">
      <c r="A980" s="42" t="s">
        <v>877</v>
      </c>
      <c r="B980" s="42" t="s">
        <v>994</v>
      </c>
      <c r="C980" s="43">
        <v>1</v>
      </c>
      <c r="D980" s="75" t="s">
        <v>10</v>
      </c>
      <c r="E980" s="74">
        <v>383</v>
      </c>
      <c r="F980" s="226">
        <v>383</v>
      </c>
      <c r="G980" s="40" t="s">
        <v>11</v>
      </c>
      <c r="H980" s="44">
        <v>1</v>
      </c>
      <c r="I980"/>
      <c r="J980"/>
    </row>
    <row r="981" ht="13" customHeight="1" spans="1:10">
      <c r="A981" s="35" t="s">
        <v>877</v>
      </c>
      <c r="B981" s="36" t="s">
        <v>995</v>
      </c>
      <c r="C981" s="37">
        <v>1</v>
      </c>
      <c r="D981" s="75" t="s">
        <v>10</v>
      </c>
      <c r="E981" s="74">
        <v>508</v>
      </c>
      <c r="F981" s="226">
        <v>508</v>
      </c>
      <c r="G981" s="40" t="s">
        <v>11</v>
      </c>
      <c r="H981" s="41">
        <v>1</v>
      </c>
      <c r="I981"/>
      <c r="J981"/>
    </row>
    <row r="982" ht="13" customHeight="1" spans="1:10">
      <c r="A982" s="36" t="s">
        <v>877</v>
      </c>
      <c r="B982" s="36" t="s">
        <v>996</v>
      </c>
      <c r="C982" s="73">
        <v>3</v>
      </c>
      <c r="D982" s="75" t="s">
        <v>10</v>
      </c>
      <c r="E982" s="74">
        <v>1254</v>
      </c>
      <c r="F982" s="226">
        <v>1254</v>
      </c>
      <c r="G982" s="40" t="s">
        <v>11</v>
      </c>
      <c r="H982" s="51">
        <v>3</v>
      </c>
      <c r="I982"/>
      <c r="J982"/>
    </row>
    <row r="983" ht="13" customHeight="1" spans="1:10">
      <c r="A983" s="36" t="s">
        <v>877</v>
      </c>
      <c r="B983" s="42" t="s">
        <v>344</v>
      </c>
      <c r="C983" s="48">
        <v>1</v>
      </c>
      <c r="D983" s="75" t="s">
        <v>10</v>
      </c>
      <c r="E983" s="74">
        <v>325</v>
      </c>
      <c r="F983" s="226">
        <v>325</v>
      </c>
      <c r="G983" s="40" t="s">
        <v>11</v>
      </c>
      <c r="H983" s="56">
        <v>1</v>
      </c>
      <c r="I983"/>
      <c r="J983"/>
    </row>
    <row r="984" ht="13" customHeight="1" spans="1:10">
      <c r="A984" s="36" t="s">
        <v>877</v>
      </c>
      <c r="B984" s="36" t="s">
        <v>997</v>
      </c>
      <c r="C984" s="73">
        <v>1</v>
      </c>
      <c r="D984" s="75" t="s">
        <v>10</v>
      </c>
      <c r="E984" s="74">
        <v>325</v>
      </c>
      <c r="F984" s="226">
        <v>325</v>
      </c>
      <c r="G984" s="40" t="s">
        <v>11</v>
      </c>
      <c r="H984" s="74">
        <v>1</v>
      </c>
      <c r="I984"/>
      <c r="J984"/>
    </row>
    <row r="985" ht="13" customHeight="1" spans="1:10">
      <c r="A985" s="36" t="s">
        <v>877</v>
      </c>
      <c r="B985" s="345" t="s">
        <v>998</v>
      </c>
      <c r="C985" s="92">
        <v>1</v>
      </c>
      <c r="D985" s="75" t="s">
        <v>10</v>
      </c>
      <c r="E985" s="74">
        <v>492</v>
      </c>
      <c r="F985" s="334">
        <v>492</v>
      </c>
      <c r="G985" s="40" t="s">
        <v>11</v>
      </c>
      <c r="H985" s="56">
        <v>1</v>
      </c>
      <c r="I985"/>
      <c r="J985"/>
    </row>
    <row r="986" s="2" customFormat="1" ht="13" customHeight="1" spans="1:10">
      <c r="A986" s="77" t="s">
        <v>877</v>
      </c>
      <c r="B986" s="346" t="s">
        <v>999</v>
      </c>
      <c r="C986" s="347">
        <v>4</v>
      </c>
      <c r="D986" s="348" t="s">
        <v>10</v>
      </c>
      <c r="E986" s="81">
        <v>575</v>
      </c>
      <c r="F986" s="349">
        <v>575</v>
      </c>
      <c r="G986" s="40" t="s">
        <v>11</v>
      </c>
      <c r="H986" s="172">
        <v>1</v>
      </c>
      <c r="I986" s="96"/>
      <c r="J986" s="96"/>
    </row>
    <row r="987" s="2" customFormat="1" ht="13" customHeight="1" spans="1:10">
      <c r="A987" s="36" t="s">
        <v>877</v>
      </c>
      <c r="B987" s="42" t="s">
        <v>1000</v>
      </c>
      <c r="C987" s="37" t="s">
        <v>290</v>
      </c>
      <c r="D987" s="75" t="s">
        <v>10</v>
      </c>
      <c r="E987" s="74">
        <v>322</v>
      </c>
      <c r="F987" s="350">
        <v>322</v>
      </c>
      <c r="G987" s="40" t="s">
        <v>11</v>
      </c>
      <c r="H987" s="351">
        <v>1</v>
      </c>
      <c r="I987" s="96"/>
      <c r="J987" s="96"/>
    </row>
    <row r="988" ht="13" customHeight="1" spans="1:10">
      <c r="A988" s="36" t="s">
        <v>877</v>
      </c>
      <c r="B988" s="42" t="s">
        <v>1001</v>
      </c>
      <c r="C988" s="48">
        <v>2</v>
      </c>
      <c r="D988" s="75" t="s">
        <v>10</v>
      </c>
      <c r="E988" s="74">
        <v>984</v>
      </c>
      <c r="F988" s="226">
        <v>984</v>
      </c>
      <c r="G988" s="40" t="s">
        <v>11</v>
      </c>
      <c r="H988" s="61">
        <v>2</v>
      </c>
      <c r="I988"/>
      <c r="J988"/>
    </row>
    <row r="989" ht="13" customHeight="1" spans="1:10">
      <c r="A989" s="36" t="s">
        <v>877</v>
      </c>
      <c r="B989" s="42" t="s">
        <v>1002</v>
      </c>
      <c r="C989" s="37" t="s">
        <v>85</v>
      </c>
      <c r="D989" s="75" t="s">
        <v>10</v>
      </c>
      <c r="E989" s="74">
        <v>657</v>
      </c>
      <c r="F989" s="249">
        <v>657</v>
      </c>
      <c r="G989" s="40" t="s">
        <v>11</v>
      </c>
      <c r="H989" s="351">
        <v>1</v>
      </c>
      <c r="I989"/>
      <c r="J989"/>
    </row>
    <row r="990" ht="13" customHeight="1" spans="1:10">
      <c r="A990" s="36" t="s">
        <v>877</v>
      </c>
      <c r="B990" s="42" t="s">
        <v>1003</v>
      </c>
      <c r="C990" s="48">
        <v>5</v>
      </c>
      <c r="D990" s="75" t="s">
        <v>10</v>
      </c>
      <c r="E990" s="74">
        <v>1658</v>
      </c>
      <c r="F990" s="74">
        <v>1658</v>
      </c>
      <c r="G990" s="40" t="s">
        <v>11</v>
      </c>
      <c r="H990" s="352">
        <v>5</v>
      </c>
      <c r="I990"/>
      <c r="J990"/>
    </row>
    <row r="991" ht="13" customHeight="1" spans="1:10">
      <c r="A991" s="35" t="s">
        <v>877</v>
      </c>
      <c r="B991" s="36" t="s">
        <v>1004</v>
      </c>
      <c r="C991" s="37">
        <v>1</v>
      </c>
      <c r="D991" s="75" t="s">
        <v>10</v>
      </c>
      <c r="E991" s="74">
        <v>522</v>
      </c>
      <c r="F991" s="226">
        <v>522</v>
      </c>
      <c r="G991" s="40" t="s">
        <v>11</v>
      </c>
      <c r="H991" s="41">
        <v>1</v>
      </c>
      <c r="I991"/>
      <c r="J991"/>
    </row>
    <row r="992" ht="13" customHeight="1" spans="1:10">
      <c r="A992" s="35" t="s">
        <v>877</v>
      </c>
      <c r="B992" s="36" t="s">
        <v>1005</v>
      </c>
      <c r="C992" s="48">
        <v>1</v>
      </c>
      <c r="D992" s="75" t="s">
        <v>10</v>
      </c>
      <c r="E992" s="74">
        <v>575</v>
      </c>
      <c r="F992" s="226">
        <v>575</v>
      </c>
      <c r="G992" s="40" t="s">
        <v>11</v>
      </c>
      <c r="H992" s="41">
        <v>1</v>
      </c>
      <c r="I992"/>
      <c r="J992"/>
    </row>
    <row r="993" ht="13" customHeight="1" spans="1:10">
      <c r="A993" s="42" t="s">
        <v>877</v>
      </c>
      <c r="B993" s="42" t="s">
        <v>1006</v>
      </c>
      <c r="C993" s="43">
        <v>2</v>
      </c>
      <c r="D993" s="75" t="s">
        <v>10</v>
      </c>
      <c r="E993" s="74">
        <v>926</v>
      </c>
      <c r="F993" s="226">
        <v>926</v>
      </c>
      <c r="G993" s="40" t="s">
        <v>11</v>
      </c>
      <c r="H993" s="44">
        <v>2</v>
      </c>
      <c r="I993"/>
      <c r="J993"/>
    </row>
    <row r="994" ht="13" customHeight="1" spans="1:10">
      <c r="A994" s="35" t="s">
        <v>877</v>
      </c>
      <c r="B994" s="36" t="s">
        <v>1007</v>
      </c>
      <c r="C994" s="73">
        <v>1</v>
      </c>
      <c r="D994" s="75" t="s">
        <v>10</v>
      </c>
      <c r="E994" s="74">
        <v>575</v>
      </c>
      <c r="F994" s="226">
        <v>575</v>
      </c>
      <c r="G994" s="40" t="s">
        <v>11</v>
      </c>
      <c r="H994" s="51">
        <v>1</v>
      </c>
      <c r="I994"/>
      <c r="J994"/>
    </row>
    <row r="995" ht="13" customHeight="1" spans="1:10">
      <c r="A995" s="42" t="s">
        <v>877</v>
      </c>
      <c r="B995" s="42" t="s">
        <v>1008</v>
      </c>
      <c r="C995" s="43">
        <v>1</v>
      </c>
      <c r="D995" s="75" t="s">
        <v>10</v>
      </c>
      <c r="E995" s="74">
        <v>508</v>
      </c>
      <c r="F995" s="226">
        <v>508</v>
      </c>
      <c r="G995" s="40" t="s">
        <v>11</v>
      </c>
      <c r="H995" s="44">
        <v>1</v>
      </c>
      <c r="I995"/>
      <c r="J995"/>
    </row>
    <row r="996" ht="13" customHeight="1" spans="1:10">
      <c r="A996" s="42" t="s">
        <v>877</v>
      </c>
      <c r="B996" s="42" t="s">
        <v>1009</v>
      </c>
      <c r="C996" s="43">
        <v>1</v>
      </c>
      <c r="D996" s="75" t="s">
        <v>10</v>
      </c>
      <c r="E996" s="74">
        <v>533</v>
      </c>
      <c r="F996" s="226">
        <v>533</v>
      </c>
      <c r="G996" s="40" t="s">
        <v>11</v>
      </c>
      <c r="H996" s="44">
        <v>1</v>
      </c>
      <c r="I996"/>
      <c r="J996"/>
    </row>
    <row r="997" ht="13" customHeight="1" spans="1:10">
      <c r="A997" s="35" t="s">
        <v>877</v>
      </c>
      <c r="B997" s="36" t="s">
        <v>1010</v>
      </c>
      <c r="C997" s="37">
        <v>1</v>
      </c>
      <c r="D997" s="75" t="s">
        <v>10</v>
      </c>
      <c r="E997" s="74">
        <v>515</v>
      </c>
      <c r="F997" s="226">
        <v>515</v>
      </c>
      <c r="G997" s="40" t="s">
        <v>11</v>
      </c>
      <c r="H997" s="41">
        <v>1</v>
      </c>
      <c r="I997"/>
      <c r="J997"/>
    </row>
    <row r="998" ht="13" customHeight="1" spans="1:10">
      <c r="A998" s="42" t="s">
        <v>877</v>
      </c>
      <c r="B998" s="245" t="s">
        <v>1011</v>
      </c>
      <c r="C998" s="43">
        <v>1</v>
      </c>
      <c r="D998" s="75" t="s">
        <v>10</v>
      </c>
      <c r="E998" s="74">
        <v>575</v>
      </c>
      <c r="F998" s="226">
        <v>575</v>
      </c>
      <c r="G998" s="40" t="s">
        <v>11</v>
      </c>
      <c r="H998" s="44">
        <v>1</v>
      </c>
      <c r="I998"/>
      <c r="J998"/>
    </row>
    <row r="999" ht="13" customHeight="1" spans="1:10">
      <c r="A999" s="42" t="s">
        <v>877</v>
      </c>
      <c r="B999" s="42" t="s">
        <v>1012</v>
      </c>
      <c r="C999" s="43">
        <v>2</v>
      </c>
      <c r="D999" s="75" t="s">
        <v>10</v>
      </c>
      <c r="E999" s="74">
        <v>804</v>
      </c>
      <c r="F999" s="226">
        <v>804</v>
      </c>
      <c r="G999" s="40" t="s">
        <v>11</v>
      </c>
      <c r="H999" s="44">
        <v>2</v>
      </c>
      <c r="I999"/>
      <c r="J999"/>
    </row>
    <row r="1000" ht="13" customHeight="1" spans="1:10">
      <c r="A1000" s="42" t="s">
        <v>877</v>
      </c>
      <c r="B1000" s="42" t="s">
        <v>1013</v>
      </c>
      <c r="C1000" s="43">
        <v>2</v>
      </c>
      <c r="D1000" s="75" t="s">
        <v>10</v>
      </c>
      <c r="E1000" s="74">
        <v>776</v>
      </c>
      <c r="F1000" s="226">
        <v>776</v>
      </c>
      <c r="G1000" s="40" t="s">
        <v>11</v>
      </c>
      <c r="H1000" s="44">
        <v>2</v>
      </c>
      <c r="I1000"/>
      <c r="J1000"/>
    </row>
    <row r="1001" ht="13" customHeight="1" spans="1:10">
      <c r="A1001" s="35" t="s">
        <v>877</v>
      </c>
      <c r="B1001" s="36" t="s">
        <v>1014</v>
      </c>
      <c r="C1001" s="48">
        <v>1</v>
      </c>
      <c r="D1001" s="75" t="s">
        <v>10</v>
      </c>
      <c r="E1001" s="74">
        <v>500</v>
      </c>
      <c r="F1001" s="226">
        <v>500</v>
      </c>
      <c r="G1001" s="40" t="s">
        <v>11</v>
      </c>
      <c r="H1001" s="41">
        <v>1</v>
      </c>
      <c r="I1001"/>
      <c r="J1001"/>
    </row>
    <row r="1002" ht="13" customHeight="1" spans="1:10">
      <c r="A1002" s="35" t="s">
        <v>877</v>
      </c>
      <c r="B1002" s="36" t="s">
        <v>1015</v>
      </c>
      <c r="C1002" s="48">
        <v>1</v>
      </c>
      <c r="D1002" s="75" t="s">
        <v>10</v>
      </c>
      <c r="E1002" s="74">
        <v>475</v>
      </c>
      <c r="F1002" s="226">
        <v>475</v>
      </c>
      <c r="G1002" s="40" t="s">
        <v>11</v>
      </c>
      <c r="H1002" s="41">
        <v>1</v>
      </c>
      <c r="I1002"/>
      <c r="J1002"/>
    </row>
    <row r="1003" ht="13" customHeight="1" spans="1:10">
      <c r="A1003" s="35" t="s">
        <v>877</v>
      </c>
      <c r="B1003" s="36" t="s">
        <v>1016</v>
      </c>
      <c r="C1003" s="48">
        <v>1</v>
      </c>
      <c r="D1003" s="75" t="s">
        <v>10</v>
      </c>
      <c r="E1003" s="74">
        <v>492</v>
      </c>
      <c r="F1003" s="226">
        <v>492</v>
      </c>
      <c r="G1003" s="40" t="s">
        <v>11</v>
      </c>
      <c r="H1003" s="41">
        <v>1</v>
      </c>
      <c r="I1003"/>
      <c r="J1003"/>
    </row>
    <row r="1004" ht="13" customHeight="1" spans="1:10">
      <c r="A1004" s="35" t="s">
        <v>877</v>
      </c>
      <c r="B1004" s="36" t="s">
        <v>1017</v>
      </c>
      <c r="C1004" s="48">
        <v>1</v>
      </c>
      <c r="D1004" s="75" t="s">
        <v>10</v>
      </c>
      <c r="E1004" s="74">
        <v>533</v>
      </c>
      <c r="F1004" s="226">
        <v>533</v>
      </c>
      <c r="G1004" s="40" t="s">
        <v>11</v>
      </c>
      <c r="H1004" s="41">
        <v>1</v>
      </c>
      <c r="I1004"/>
      <c r="J1004"/>
    </row>
    <row r="1005" ht="13" customHeight="1" spans="1:10">
      <c r="A1005" s="45" t="s">
        <v>877</v>
      </c>
      <c r="B1005" s="353" t="s">
        <v>1018</v>
      </c>
      <c r="C1005" s="354">
        <v>2</v>
      </c>
      <c r="D1005" s="75" t="s">
        <v>10</v>
      </c>
      <c r="E1005" s="74">
        <v>826</v>
      </c>
      <c r="F1005" s="226">
        <v>826</v>
      </c>
      <c r="G1005" s="40" t="s">
        <v>11</v>
      </c>
      <c r="H1005" s="355">
        <v>2</v>
      </c>
      <c r="I1005"/>
      <c r="J1005"/>
    </row>
    <row r="1006" ht="13" customHeight="1" spans="1:10">
      <c r="A1006" s="42" t="s">
        <v>877</v>
      </c>
      <c r="B1006" s="42" t="s">
        <v>1019</v>
      </c>
      <c r="C1006" s="43">
        <v>5</v>
      </c>
      <c r="D1006" s="75" t="s">
        <v>10</v>
      </c>
      <c r="E1006" s="74">
        <v>2105</v>
      </c>
      <c r="F1006" s="226">
        <v>2105</v>
      </c>
      <c r="G1006" s="40" t="s">
        <v>11</v>
      </c>
      <c r="H1006" s="44">
        <v>5</v>
      </c>
      <c r="I1006"/>
      <c r="J1006"/>
    </row>
    <row r="1007" ht="13" customHeight="1" spans="1:10">
      <c r="A1007" s="42" t="s">
        <v>877</v>
      </c>
      <c r="B1007" s="42" t="s">
        <v>1020</v>
      </c>
      <c r="C1007" s="43">
        <v>4</v>
      </c>
      <c r="D1007" s="75" t="s">
        <v>10</v>
      </c>
      <c r="E1007" s="74">
        <v>1180</v>
      </c>
      <c r="F1007" s="226">
        <v>1180</v>
      </c>
      <c r="G1007" s="40" t="s">
        <v>11</v>
      </c>
      <c r="H1007" s="44">
        <v>4</v>
      </c>
      <c r="I1007"/>
      <c r="J1007"/>
    </row>
    <row r="1008" ht="13" customHeight="1" spans="1:10">
      <c r="A1008" s="42" t="s">
        <v>877</v>
      </c>
      <c r="B1008" s="42" t="s">
        <v>1021</v>
      </c>
      <c r="C1008" s="43">
        <v>1</v>
      </c>
      <c r="D1008" s="75" t="s">
        <v>10</v>
      </c>
      <c r="E1008" s="74">
        <v>533</v>
      </c>
      <c r="F1008" s="226">
        <v>533</v>
      </c>
      <c r="G1008" s="40" t="s">
        <v>11</v>
      </c>
      <c r="H1008" s="44">
        <v>1</v>
      </c>
      <c r="I1008"/>
      <c r="J1008"/>
    </row>
    <row r="1009" s="6" customFormat="1" ht="13" customHeight="1" spans="1:10">
      <c r="A1009" s="45" t="s">
        <v>877</v>
      </c>
      <c r="B1009" s="307" t="s">
        <v>1022</v>
      </c>
      <c r="C1009" s="356"/>
      <c r="D1009" s="75" t="s">
        <v>10</v>
      </c>
      <c r="E1009" s="74">
        <v>468</v>
      </c>
      <c r="F1009" s="334">
        <v>468</v>
      </c>
      <c r="G1009" s="40" t="s">
        <v>11</v>
      </c>
      <c r="H1009" s="357">
        <v>1</v>
      </c>
      <c r="I1009"/>
      <c r="J1009"/>
    </row>
    <row r="1010" s="6" customFormat="1" ht="13" customHeight="1" spans="1:10">
      <c r="A1010" s="45" t="s">
        <v>877</v>
      </c>
      <c r="B1010" s="235" t="s">
        <v>1023</v>
      </c>
      <c r="C1010" s="340">
        <v>2</v>
      </c>
      <c r="D1010" s="75" t="s">
        <v>10</v>
      </c>
      <c r="E1010" s="74">
        <v>1150</v>
      </c>
      <c r="F1010" s="288">
        <v>1150</v>
      </c>
      <c r="G1010" s="40" t="s">
        <v>11</v>
      </c>
      <c r="H1010" s="335">
        <v>2</v>
      </c>
      <c r="I1010"/>
      <c r="J1010"/>
    </row>
    <row r="1011" s="6" customFormat="1" ht="13" customHeight="1" spans="1:10">
      <c r="A1011" s="45" t="s">
        <v>877</v>
      </c>
      <c r="B1011" s="235" t="s">
        <v>1024</v>
      </c>
      <c r="C1011" s="340">
        <v>2</v>
      </c>
      <c r="D1011" s="75" t="s">
        <v>10</v>
      </c>
      <c r="E1011" s="74">
        <v>1066.67</v>
      </c>
      <c r="F1011" s="288">
        <v>1066.67</v>
      </c>
      <c r="G1011" s="40" t="s">
        <v>11</v>
      </c>
      <c r="H1011" s="335">
        <v>2</v>
      </c>
      <c r="I1011"/>
      <c r="J1011"/>
    </row>
    <row r="1012" ht="13" customHeight="1" spans="1:10">
      <c r="A1012" s="42" t="s">
        <v>877</v>
      </c>
      <c r="B1012" s="42" t="s">
        <v>1025</v>
      </c>
      <c r="C1012" s="43">
        <v>1</v>
      </c>
      <c r="D1012" s="75" t="s">
        <v>10</v>
      </c>
      <c r="E1012" s="74">
        <v>533</v>
      </c>
      <c r="F1012" s="226">
        <v>533</v>
      </c>
      <c r="G1012" s="40" t="s">
        <v>11</v>
      </c>
      <c r="H1012" s="44">
        <v>1</v>
      </c>
      <c r="I1012"/>
      <c r="J1012"/>
    </row>
    <row r="1013" ht="13" customHeight="1" spans="1:10">
      <c r="A1013" s="35" t="s">
        <v>877</v>
      </c>
      <c r="B1013" s="36" t="s">
        <v>1026</v>
      </c>
      <c r="C1013" s="48">
        <v>2</v>
      </c>
      <c r="D1013" s="75" t="s">
        <v>10</v>
      </c>
      <c r="E1013" s="74">
        <v>831</v>
      </c>
      <c r="F1013" s="226">
        <v>831</v>
      </c>
      <c r="G1013" s="40" t="s">
        <v>11</v>
      </c>
      <c r="H1013" s="56">
        <v>2</v>
      </c>
      <c r="I1013"/>
      <c r="J1013"/>
    </row>
    <row r="1014" ht="13" customHeight="1" spans="1:10">
      <c r="A1014" s="35" t="s">
        <v>877</v>
      </c>
      <c r="B1014" s="36" t="s">
        <v>1027</v>
      </c>
      <c r="C1014" s="48">
        <v>1</v>
      </c>
      <c r="D1014" s="75" t="s">
        <v>10</v>
      </c>
      <c r="E1014" s="74">
        <v>575</v>
      </c>
      <c r="F1014" s="226">
        <v>575</v>
      </c>
      <c r="G1014" s="40" t="s">
        <v>11</v>
      </c>
      <c r="H1014" s="41">
        <v>1</v>
      </c>
      <c r="I1014"/>
      <c r="J1014"/>
    </row>
    <row r="1015" ht="13" customHeight="1" spans="1:10">
      <c r="A1015" s="35" t="s">
        <v>877</v>
      </c>
      <c r="B1015" s="42" t="s">
        <v>1028</v>
      </c>
      <c r="C1015" s="43">
        <v>3</v>
      </c>
      <c r="D1015" s="75" t="s">
        <v>10</v>
      </c>
      <c r="E1015" s="74">
        <v>489</v>
      </c>
      <c r="F1015" s="226">
        <v>489</v>
      </c>
      <c r="G1015" s="40" t="s">
        <v>11</v>
      </c>
      <c r="H1015" s="335">
        <v>1</v>
      </c>
      <c r="I1015"/>
      <c r="J1015"/>
    </row>
    <row r="1016" ht="13" customHeight="1" spans="1:10">
      <c r="A1016" s="35" t="s">
        <v>877</v>
      </c>
      <c r="B1016" s="245" t="s">
        <v>1029</v>
      </c>
      <c r="C1016" s="48">
        <v>3</v>
      </c>
      <c r="D1016" s="75" t="s">
        <v>10</v>
      </c>
      <c r="E1016" s="74">
        <v>1209</v>
      </c>
      <c r="F1016" s="226">
        <v>1209</v>
      </c>
      <c r="G1016" s="40" t="s">
        <v>11</v>
      </c>
      <c r="H1016" s="41">
        <v>3</v>
      </c>
      <c r="I1016"/>
      <c r="J1016"/>
    </row>
    <row r="1017" ht="13" customHeight="1" spans="1:10">
      <c r="A1017" s="35" t="s">
        <v>877</v>
      </c>
      <c r="B1017" s="36" t="s">
        <v>1030</v>
      </c>
      <c r="C1017" s="37">
        <v>2</v>
      </c>
      <c r="D1017" s="75" t="s">
        <v>10</v>
      </c>
      <c r="E1017" s="74">
        <v>1034</v>
      </c>
      <c r="F1017" s="226">
        <v>1034</v>
      </c>
      <c r="G1017" s="40" t="s">
        <v>11</v>
      </c>
      <c r="H1017" s="41">
        <v>2</v>
      </c>
      <c r="I1017"/>
      <c r="J1017"/>
    </row>
    <row r="1018" ht="13" customHeight="1" spans="1:10">
      <c r="A1018" s="35" t="s">
        <v>877</v>
      </c>
      <c r="B1018" s="36" t="s">
        <v>1031</v>
      </c>
      <c r="C1018" s="37">
        <v>1</v>
      </c>
      <c r="D1018" s="75" t="s">
        <v>10</v>
      </c>
      <c r="E1018" s="74">
        <v>522</v>
      </c>
      <c r="F1018" s="226">
        <v>522</v>
      </c>
      <c r="G1018" s="40" t="s">
        <v>11</v>
      </c>
      <c r="H1018" s="41">
        <v>1</v>
      </c>
      <c r="I1018"/>
      <c r="J1018"/>
    </row>
    <row r="1019" ht="13" customHeight="1" spans="1:10">
      <c r="A1019" s="35" t="s">
        <v>877</v>
      </c>
      <c r="B1019" s="245" t="s">
        <v>1032</v>
      </c>
      <c r="C1019" s="48">
        <v>4</v>
      </c>
      <c r="D1019" s="75" t="s">
        <v>10</v>
      </c>
      <c r="E1019" s="74">
        <v>1360</v>
      </c>
      <c r="F1019" s="226">
        <v>1360</v>
      </c>
      <c r="G1019" s="40" t="s">
        <v>11</v>
      </c>
      <c r="H1019" s="41">
        <v>4</v>
      </c>
      <c r="I1019"/>
      <c r="J1019"/>
    </row>
    <row r="1020" ht="13" customHeight="1" spans="1:10">
      <c r="A1020" s="35" t="s">
        <v>877</v>
      </c>
      <c r="B1020" s="36" t="s">
        <v>1033</v>
      </c>
      <c r="C1020" s="37">
        <v>1</v>
      </c>
      <c r="D1020" s="75" t="s">
        <v>10</v>
      </c>
      <c r="E1020" s="74">
        <v>575</v>
      </c>
      <c r="F1020" s="226">
        <v>575</v>
      </c>
      <c r="G1020" s="40" t="s">
        <v>11</v>
      </c>
      <c r="H1020" s="41">
        <v>1</v>
      </c>
      <c r="I1020"/>
      <c r="J1020"/>
    </row>
    <row r="1021" ht="13" customHeight="1" spans="1:10">
      <c r="A1021" s="35" t="s">
        <v>877</v>
      </c>
      <c r="B1021" s="36" t="s">
        <v>1034</v>
      </c>
      <c r="C1021" s="37">
        <v>1</v>
      </c>
      <c r="D1021" s="75" t="s">
        <v>10</v>
      </c>
      <c r="E1021" s="74">
        <v>517</v>
      </c>
      <c r="F1021" s="226">
        <v>517</v>
      </c>
      <c r="G1021" s="40" t="s">
        <v>11</v>
      </c>
      <c r="H1021" s="41">
        <v>1</v>
      </c>
      <c r="I1021"/>
      <c r="J1021"/>
    </row>
    <row r="1022" ht="13" customHeight="1" spans="1:10">
      <c r="A1022" s="35" t="s">
        <v>877</v>
      </c>
      <c r="B1022" s="36" t="s">
        <v>1035</v>
      </c>
      <c r="C1022" s="37">
        <v>1</v>
      </c>
      <c r="D1022" s="75" t="s">
        <v>10</v>
      </c>
      <c r="E1022" s="74">
        <v>517</v>
      </c>
      <c r="F1022" s="226">
        <v>517</v>
      </c>
      <c r="G1022" s="40" t="s">
        <v>11</v>
      </c>
      <c r="H1022" s="41">
        <v>1</v>
      </c>
      <c r="I1022"/>
      <c r="J1022"/>
    </row>
    <row r="1023" ht="13" customHeight="1" spans="1:10">
      <c r="A1023" s="35" t="s">
        <v>877</v>
      </c>
      <c r="B1023" s="64" t="s">
        <v>1036</v>
      </c>
      <c r="C1023" s="340">
        <v>1</v>
      </c>
      <c r="D1023" s="75" t="s">
        <v>10</v>
      </c>
      <c r="E1023" s="74">
        <v>478</v>
      </c>
      <c r="F1023" s="358">
        <v>478</v>
      </c>
      <c r="G1023" s="40" t="s">
        <v>11</v>
      </c>
      <c r="H1023" s="335">
        <v>1</v>
      </c>
      <c r="I1023"/>
      <c r="J1023"/>
    </row>
    <row r="1024" s="6" customFormat="1" ht="13" customHeight="1" spans="1:10">
      <c r="A1024" s="35" t="s">
        <v>877</v>
      </c>
      <c r="B1024" s="64" t="s">
        <v>1037</v>
      </c>
      <c r="C1024" s="340">
        <v>1</v>
      </c>
      <c r="D1024" s="75" t="s">
        <v>10</v>
      </c>
      <c r="E1024" s="74">
        <v>325</v>
      </c>
      <c r="F1024" s="334">
        <v>325</v>
      </c>
      <c r="G1024" s="40" t="s">
        <v>11</v>
      </c>
      <c r="H1024" s="335">
        <v>1</v>
      </c>
      <c r="I1024"/>
      <c r="J1024"/>
    </row>
    <row r="1025" ht="13" customHeight="1" spans="1:10">
      <c r="A1025" s="35" t="s">
        <v>877</v>
      </c>
      <c r="B1025" s="40" t="s">
        <v>1038</v>
      </c>
      <c r="C1025" s="48">
        <v>1</v>
      </c>
      <c r="D1025" s="75" t="s">
        <v>10</v>
      </c>
      <c r="E1025" s="74">
        <v>458</v>
      </c>
      <c r="F1025" s="226">
        <v>458</v>
      </c>
      <c r="G1025" s="40" t="s">
        <v>11</v>
      </c>
      <c r="H1025" s="41">
        <v>1</v>
      </c>
      <c r="I1025"/>
      <c r="J1025"/>
    </row>
    <row r="1026" ht="13" customHeight="1" spans="1:10">
      <c r="A1026" s="42" t="s">
        <v>877</v>
      </c>
      <c r="B1026" s="42" t="s">
        <v>1039</v>
      </c>
      <c r="C1026" s="43">
        <v>1</v>
      </c>
      <c r="D1026" s="75" t="s">
        <v>10</v>
      </c>
      <c r="E1026" s="74">
        <v>478</v>
      </c>
      <c r="F1026" s="226">
        <v>478</v>
      </c>
      <c r="G1026" s="40" t="s">
        <v>11</v>
      </c>
      <c r="H1026" s="44">
        <v>1</v>
      </c>
      <c r="I1026"/>
      <c r="J1026"/>
    </row>
    <row r="1027" ht="13" customHeight="1" spans="1:10">
      <c r="A1027" s="42" t="s">
        <v>877</v>
      </c>
      <c r="B1027" s="42" t="s">
        <v>1040</v>
      </c>
      <c r="C1027" s="43">
        <v>4</v>
      </c>
      <c r="D1027" s="75" t="s">
        <v>10</v>
      </c>
      <c r="E1027" s="74">
        <v>1700</v>
      </c>
      <c r="F1027" s="226">
        <v>1700</v>
      </c>
      <c r="G1027" s="40" t="s">
        <v>11</v>
      </c>
      <c r="H1027" s="44">
        <v>4</v>
      </c>
      <c r="I1027"/>
      <c r="J1027"/>
    </row>
    <row r="1028" ht="13" customHeight="1" spans="1:10">
      <c r="A1028" s="35" t="s">
        <v>877</v>
      </c>
      <c r="B1028" s="36" t="s">
        <v>1041</v>
      </c>
      <c r="C1028" s="37">
        <v>1</v>
      </c>
      <c r="D1028" s="75" t="s">
        <v>10</v>
      </c>
      <c r="E1028" s="74">
        <v>503</v>
      </c>
      <c r="F1028" s="226">
        <v>503</v>
      </c>
      <c r="G1028" s="40" t="s">
        <v>11</v>
      </c>
      <c r="H1028" s="41">
        <v>1</v>
      </c>
      <c r="I1028"/>
      <c r="J1028"/>
    </row>
    <row r="1029" ht="13" customHeight="1" spans="1:10">
      <c r="A1029" s="35" t="s">
        <v>877</v>
      </c>
      <c r="B1029" s="36" t="s">
        <v>1042</v>
      </c>
      <c r="C1029" s="37">
        <v>2</v>
      </c>
      <c r="D1029" s="75" t="s">
        <v>10</v>
      </c>
      <c r="E1029" s="74">
        <v>1150</v>
      </c>
      <c r="F1029" s="226">
        <v>1150</v>
      </c>
      <c r="G1029" s="40" t="s">
        <v>11</v>
      </c>
      <c r="H1029" s="41">
        <v>2</v>
      </c>
      <c r="I1029"/>
      <c r="J1029"/>
    </row>
    <row r="1030" ht="13" customHeight="1" spans="1:10">
      <c r="A1030" s="35" t="s">
        <v>877</v>
      </c>
      <c r="B1030" s="36" t="s">
        <v>1043</v>
      </c>
      <c r="C1030" s="37">
        <v>4</v>
      </c>
      <c r="D1030" s="75" t="s">
        <v>10</v>
      </c>
      <c r="E1030" s="74">
        <v>1468</v>
      </c>
      <c r="F1030" s="226">
        <v>1468</v>
      </c>
      <c r="G1030" s="40" t="s">
        <v>11</v>
      </c>
      <c r="H1030" s="41">
        <v>4</v>
      </c>
      <c r="I1030"/>
      <c r="J1030"/>
    </row>
    <row r="1031" ht="13" customHeight="1" spans="1:10">
      <c r="A1031" s="35" t="s">
        <v>877</v>
      </c>
      <c r="B1031" s="36" t="s">
        <v>1044</v>
      </c>
      <c r="C1031" s="48">
        <v>4</v>
      </c>
      <c r="D1031" s="75" t="s">
        <v>10</v>
      </c>
      <c r="E1031" s="74">
        <v>1468</v>
      </c>
      <c r="F1031" s="226">
        <v>1468</v>
      </c>
      <c r="G1031" s="40" t="s">
        <v>11</v>
      </c>
      <c r="H1031" s="269">
        <v>4</v>
      </c>
      <c r="I1031"/>
      <c r="J1031"/>
    </row>
    <row r="1032" ht="13" customHeight="1" spans="1:10">
      <c r="A1032" s="42" t="s">
        <v>877</v>
      </c>
      <c r="B1032" s="42" t="s">
        <v>1045</v>
      </c>
      <c r="C1032" s="43">
        <v>1</v>
      </c>
      <c r="D1032" s="75" t="s">
        <v>10</v>
      </c>
      <c r="E1032" s="74">
        <v>375</v>
      </c>
      <c r="F1032" s="226">
        <v>375</v>
      </c>
      <c r="G1032" s="40" t="s">
        <v>11</v>
      </c>
      <c r="H1032" s="52">
        <v>1</v>
      </c>
      <c r="I1032"/>
      <c r="J1032"/>
    </row>
    <row r="1033" ht="13" customHeight="1" spans="1:10">
      <c r="A1033" s="42" t="s">
        <v>877</v>
      </c>
      <c r="B1033" s="42" t="s">
        <v>1046</v>
      </c>
      <c r="C1033" s="43">
        <v>1</v>
      </c>
      <c r="D1033" s="75" t="s">
        <v>10</v>
      </c>
      <c r="E1033" s="74">
        <v>525</v>
      </c>
      <c r="F1033" s="226">
        <v>525</v>
      </c>
      <c r="G1033" s="40" t="s">
        <v>11</v>
      </c>
      <c r="H1033" s="44">
        <v>1</v>
      </c>
      <c r="I1033"/>
      <c r="J1033"/>
    </row>
    <row r="1034" ht="13" customHeight="1" spans="1:10">
      <c r="A1034" s="42" t="s">
        <v>877</v>
      </c>
      <c r="B1034" s="42" t="s">
        <v>1047</v>
      </c>
      <c r="C1034" s="43">
        <v>3</v>
      </c>
      <c r="D1034" s="75" t="s">
        <v>10</v>
      </c>
      <c r="E1034" s="74">
        <v>1509</v>
      </c>
      <c r="F1034" s="226">
        <v>1509</v>
      </c>
      <c r="G1034" s="40" t="s">
        <v>11</v>
      </c>
      <c r="H1034" s="44">
        <v>3</v>
      </c>
      <c r="I1034"/>
      <c r="J1034"/>
    </row>
    <row r="1035" ht="13" customHeight="1" spans="1:10">
      <c r="A1035" s="36" t="s">
        <v>877</v>
      </c>
      <c r="B1035" s="36" t="s">
        <v>1048</v>
      </c>
      <c r="C1035" s="73">
        <v>2</v>
      </c>
      <c r="D1035" s="75" t="s">
        <v>10</v>
      </c>
      <c r="E1035" s="74">
        <v>1100</v>
      </c>
      <c r="F1035" s="226">
        <v>1100</v>
      </c>
      <c r="G1035" s="40" t="s">
        <v>11</v>
      </c>
      <c r="H1035" s="51">
        <v>2</v>
      </c>
      <c r="I1035"/>
      <c r="J1035"/>
    </row>
    <row r="1036" ht="13" customHeight="1" spans="1:10">
      <c r="A1036" s="42" t="s">
        <v>877</v>
      </c>
      <c r="B1036" s="42" t="s">
        <v>1049</v>
      </c>
      <c r="C1036" s="43">
        <v>1</v>
      </c>
      <c r="D1036" s="75" t="s">
        <v>10</v>
      </c>
      <c r="E1036" s="74">
        <v>525</v>
      </c>
      <c r="F1036" s="226">
        <v>525</v>
      </c>
      <c r="G1036" s="40" t="s">
        <v>11</v>
      </c>
      <c r="H1036" s="44">
        <v>1</v>
      </c>
      <c r="I1036"/>
      <c r="J1036"/>
    </row>
    <row r="1037" ht="13" customHeight="1" spans="1:10">
      <c r="A1037" s="35" t="s">
        <v>877</v>
      </c>
      <c r="B1037" s="36" t="s">
        <v>1050</v>
      </c>
      <c r="C1037" s="48">
        <v>1</v>
      </c>
      <c r="D1037" s="75" t="s">
        <v>10</v>
      </c>
      <c r="E1037" s="74">
        <v>350</v>
      </c>
      <c r="F1037" s="226">
        <v>350</v>
      </c>
      <c r="G1037" s="40" t="s">
        <v>11</v>
      </c>
      <c r="H1037" s="56">
        <v>1</v>
      </c>
      <c r="I1037"/>
      <c r="J1037"/>
    </row>
    <row r="1038" ht="13" customHeight="1" spans="1:10">
      <c r="A1038" s="35" t="s">
        <v>877</v>
      </c>
      <c r="B1038" s="36" t="s">
        <v>1051</v>
      </c>
      <c r="C1038" s="37">
        <v>2</v>
      </c>
      <c r="D1038" s="75" t="s">
        <v>10</v>
      </c>
      <c r="E1038" s="74">
        <v>984</v>
      </c>
      <c r="F1038" s="226">
        <v>984</v>
      </c>
      <c r="G1038" s="40" t="s">
        <v>11</v>
      </c>
      <c r="H1038" s="41">
        <v>2</v>
      </c>
      <c r="I1038"/>
      <c r="J1038"/>
    </row>
    <row r="1039" ht="13" customHeight="1" spans="1:10">
      <c r="A1039" s="42" t="s">
        <v>877</v>
      </c>
      <c r="B1039" s="42" t="s">
        <v>1052</v>
      </c>
      <c r="C1039" s="43">
        <v>1</v>
      </c>
      <c r="D1039" s="75" t="s">
        <v>10</v>
      </c>
      <c r="E1039" s="74">
        <v>492</v>
      </c>
      <c r="F1039" s="226">
        <v>492</v>
      </c>
      <c r="G1039" s="40" t="s">
        <v>11</v>
      </c>
      <c r="H1039" s="44">
        <v>1</v>
      </c>
      <c r="I1039"/>
      <c r="J1039"/>
    </row>
    <row r="1040" ht="13" customHeight="1" spans="1:10">
      <c r="A1040" s="35" t="s">
        <v>877</v>
      </c>
      <c r="B1040" s="36" t="s">
        <v>1053</v>
      </c>
      <c r="C1040" s="37">
        <v>1</v>
      </c>
      <c r="D1040" s="75" t="s">
        <v>10</v>
      </c>
      <c r="E1040" s="74">
        <v>450</v>
      </c>
      <c r="F1040" s="226">
        <v>450</v>
      </c>
      <c r="G1040" s="40" t="s">
        <v>11</v>
      </c>
      <c r="H1040" s="41">
        <v>1</v>
      </c>
      <c r="I1040"/>
      <c r="J1040"/>
    </row>
    <row r="1041" ht="13" customHeight="1" spans="1:10">
      <c r="A1041" s="44" t="s">
        <v>877</v>
      </c>
      <c r="B1041" s="64" t="s">
        <v>1054</v>
      </c>
      <c r="C1041" s="359">
        <v>2</v>
      </c>
      <c r="D1041" s="75" t="s">
        <v>10</v>
      </c>
      <c r="E1041" s="74">
        <v>814</v>
      </c>
      <c r="F1041" s="334">
        <v>814</v>
      </c>
      <c r="G1041" s="40" t="s">
        <v>11</v>
      </c>
      <c r="H1041" s="336">
        <v>2</v>
      </c>
      <c r="I1041"/>
      <c r="J1041"/>
    </row>
    <row r="1042" ht="13" customHeight="1" spans="1:10">
      <c r="A1042" s="44" t="s">
        <v>877</v>
      </c>
      <c r="B1042" s="64" t="s">
        <v>1055</v>
      </c>
      <c r="C1042" s="359">
        <v>3</v>
      </c>
      <c r="D1042" s="75" t="s">
        <v>10</v>
      </c>
      <c r="E1042" s="74">
        <v>575</v>
      </c>
      <c r="F1042" s="334">
        <v>575</v>
      </c>
      <c r="G1042" s="40" t="s">
        <v>11</v>
      </c>
      <c r="H1042" s="336">
        <v>1</v>
      </c>
      <c r="I1042"/>
      <c r="J1042"/>
    </row>
    <row r="1043" ht="13" customHeight="1" spans="1:10">
      <c r="A1043" s="42" t="s">
        <v>877</v>
      </c>
      <c r="B1043" s="42" t="s">
        <v>1056</v>
      </c>
      <c r="C1043" s="43">
        <v>2</v>
      </c>
      <c r="D1043" s="75" t="s">
        <v>10</v>
      </c>
      <c r="E1043" s="74">
        <v>858</v>
      </c>
      <c r="F1043" s="226">
        <v>858</v>
      </c>
      <c r="G1043" s="40" t="s">
        <v>11</v>
      </c>
      <c r="H1043" s="44">
        <v>2</v>
      </c>
      <c r="I1043"/>
      <c r="J1043"/>
    </row>
    <row r="1044" ht="13" customHeight="1" spans="1:10">
      <c r="A1044" s="35" t="s">
        <v>877</v>
      </c>
      <c r="B1044" s="36" t="s">
        <v>1057</v>
      </c>
      <c r="C1044" s="37" t="s">
        <v>138</v>
      </c>
      <c r="D1044" s="75" t="s">
        <v>10</v>
      </c>
      <c r="E1044" s="36">
        <v>407</v>
      </c>
      <c r="F1044" s="249">
        <v>407</v>
      </c>
      <c r="G1044" s="40" t="s">
        <v>11</v>
      </c>
      <c r="H1044" s="336">
        <v>1</v>
      </c>
      <c r="I1044"/>
      <c r="J1044"/>
    </row>
    <row r="1045" ht="13" customHeight="1" spans="1:10">
      <c r="A1045" s="35" t="s">
        <v>877</v>
      </c>
      <c r="B1045" s="36" t="s">
        <v>1058</v>
      </c>
      <c r="C1045" s="36" t="s">
        <v>138</v>
      </c>
      <c r="D1045" s="36">
        <v>7884</v>
      </c>
      <c r="E1045" s="61">
        <v>157</v>
      </c>
      <c r="F1045" s="74">
        <v>157</v>
      </c>
      <c r="G1045" s="40" t="s">
        <v>11</v>
      </c>
      <c r="H1045" s="336">
        <v>1</v>
      </c>
      <c r="I1045"/>
      <c r="J1045"/>
    </row>
    <row r="1046" ht="13" customHeight="1" spans="1:10">
      <c r="A1046" s="35" t="s">
        <v>877</v>
      </c>
      <c r="B1046" s="36" t="s">
        <v>1059</v>
      </c>
      <c r="C1046" s="37">
        <v>1</v>
      </c>
      <c r="D1046" s="75" t="s">
        <v>10</v>
      </c>
      <c r="E1046" s="74">
        <v>575</v>
      </c>
      <c r="F1046" s="226">
        <v>575</v>
      </c>
      <c r="G1046" s="40" t="s">
        <v>11</v>
      </c>
      <c r="H1046" s="41">
        <v>1</v>
      </c>
      <c r="I1046"/>
      <c r="J1046"/>
    </row>
    <row r="1047" ht="13" customHeight="1" spans="1:10">
      <c r="A1047" s="42" t="s">
        <v>877</v>
      </c>
      <c r="B1047" s="42" t="s">
        <v>1060</v>
      </c>
      <c r="C1047" s="43">
        <v>3</v>
      </c>
      <c r="D1047" s="75" t="s">
        <v>10</v>
      </c>
      <c r="E1047" s="74">
        <v>975</v>
      </c>
      <c r="F1047" s="226">
        <v>975</v>
      </c>
      <c r="G1047" s="40" t="s">
        <v>11</v>
      </c>
      <c r="H1047" s="44">
        <v>3</v>
      </c>
      <c r="I1047"/>
      <c r="J1047"/>
    </row>
    <row r="1048" ht="13" customHeight="1" spans="1:10">
      <c r="A1048" s="42" t="s">
        <v>877</v>
      </c>
      <c r="B1048" s="42" t="s">
        <v>1061</v>
      </c>
      <c r="C1048" s="43">
        <v>1</v>
      </c>
      <c r="D1048" s="75" t="s">
        <v>10</v>
      </c>
      <c r="E1048" s="74">
        <v>508</v>
      </c>
      <c r="F1048" s="226">
        <v>508</v>
      </c>
      <c r="G1048" s="40" t="s">
        <v>11</v>
      </c>
      <c r="H1048" s="44">
        <v>1</v>
      </c>
      <c r="I1048"/>
      <c r="J1048"/>
    </row>
    <row r="1049" ht="13" customHeight="1" spans="1:10">
      <c r="A1049" s="44" t="s">
        <v>877</v>
      </c>
      <c r="B1049" s="332" t="s">
        <v>1062</v>
      </c>
      <c r="C1049" s="359">
        <v>1</v>
      </c>
      <c r="D1049" s="75" t="s">
        <v>10</v>
      </c>
      <c r="E1049" s="74">
        <v>575</v>
      </c>
      <c r="F1049" s="334">
        <v>575</v>
      </c>
      <c r="G1049" s="40" t="s">
        <v>11</v>
      </c>
      <c r="H1049" s="336">
        <v>1</v>
      </c>
      <c r="I1049"/>
      <c r="J1049"/>
    </row>
    <row r="1050" ht="13" customHeight="1" spans="1:10">
      <c r="A1050" s="42" t="s">
        <v>877</v>
      </c>
      <c r="B1050" s="42" t="s">
        <v>1063</v>
      </c>
      <c r="C1050" s="43">
        <v>3</v>
      </c>
      <c r="D1050" s="75" t="s">
        <v>10</v>
      </c>
      <c r="E1050" s="74">
        <v>1257</v>
      </c>
      <c r="F1050" s="226">
        <v>1257</v>
      </c>
      <c r="G1050" s="40" t="s">
        <v>11</v>
      </c>
      <c r="H1050" s="57">
        <v>3</v>
      </c>
      <c r="I1050"/>
      <c r="J1050"/>
    </row>
    <row r="1051" ht="13" customHeight="1" spans="1:10">
      <c r="A1051" s="42" t="s">
        <v>877</v>
      </c>
      <c r="B1051" s="42" t="s">
        <v>1064</v>
      </c>
      <c r="C1051" s="37" t="s">
        <v>85</v>
      </c>
      <c r="D1051" s="75" t="s">
        <v>10</v>
      </c>
      <c r="E1051" s="36">
        <v>564</v>
      </c>
      <c r="F1051" s="74">
        <v>564</v>
      </c>
      <c r="G1051" s="40" t="s">
        <v>11</v>
      </c>
      <c r="H1051" s="335">
        <v>2</v>
      </c>
      <c r="I1051"/>
      <c r="J1051"/>
    </row>
    <row r="1052" ht="13" customHeight="1" spans="1:10">
      <c r="A1052" s="42" t="s">
        <v>877</v>
      </c>
      <c r="B1052" s="42" t="s">
        <v>1065</v>
      </c>
      <c r="C1052" s="43">
        <v>2</v>
      </c>
      <c r="D1052" s="75" t="s">
        <v>10</v>
      </c>
      <c r="E1052" s="74">
        <v>1054</v>
      </c>
      <c r="F1052" s="226">
        <v>1054</v>
      </c>
      <c r="G1052" s="40" t="s">
        <v>11</v>
      </c>
      <c r="H1052" s="44">
        <v>2</v>
      </c>
      <c r="I1052"/>
      <c r="J1052"/>
    </row>
    <row r="1053" ht="13" customHeight="1" spans="1:10">
      <c r="A1053" s="42" t="s">
        <v>877</v>
      </c>
      <c r="B1053" s="42" t="s">
        <v>1066</v>
      </c>
      <c r="C1053" s="43">
        <v>1</v>
      </c>
      <c r="D1053" s="75" t="s">
        <v>10</v>
      </c>
      <c r="E1053" s="74">
        <v>508</v>
      </c>
      <c r="F1053" s="226">
        <v>508</v>
      </c>
      <c r="G1053" s="40" t="s">
        <v>11</v>
      </c>
      <c r="H1053" s="44">
        <v>1</v>
      </c>
      <c r="I1053"/>
      <c r="J1053"/>
    </row>
    <row r="1054" ht="13" customHeight="1" spans="1:10">
      <c r="A1054" s="35" t="s">
        <v>877</v>
      </c>
      <c r="B1054" s="36" t="s">
        <v>1067</v>
      </c>
      <c r="C1054" s="37">
        <v>1</v>
      </c>
      <c r="D1054" s="75" t="s">
        <v>10</v>
      </c>
      <c r="E1054" s="74">
        <v>525</v>
      </c>
      <c r="F1054" s="226">
        <v>525</v>
      </c>
      <c r="G1054" s="40" t="s">
        <v>11</v>
      </c>
      <c r="H1054" s="41">
        <v>1</v>
      </c>
      <c r="I1054"/>
      <c r="J1054"/>
    </row>
    <row r="1055" ht="13" customHeight="1" spans="1:10">
      <c r="A1055" s="35" t="s">
        <v>877</v>
      </c>
      <c r="B1055" s="36" t="s">
        <v>1068</v>
      </c>
      <c r="C1055" s="37">
        <v>1</v>
      </c>
      <c r="D1055" s="75" t="s">
        <v>10</v>
      </c>
      <c r="E1055" s="74">
        <v>575</v>
      </c>
      <c r="F1055" s="226">
        <v>575</v>
      </c>
      <c r="G1055" s="40" t="s">
        <v>11</v>
      </c>
      <c r="H1055" s="41">
        <v>1</v>
      </c>
      <c r="I1055"/>
      <c r="J1055"/>
    </row>
    <row r="1056" ht="13" customHeight="1" spans="1:10">
      <c r="A1056" s="35" t="s">
        <v>877</v>
      </c>
      <c r="B1056" s="36" t="s">
        <v>1069</v>
      </c>
      <c r="C1056" s="37">
        <v>2</v>
      </c>
      <c r="D1056" s="75" t="s">
        <v>10</v>
      </c>
      <c r="E1056" s="74">
        <v>1050</v>
      </c>
      <c r="F1056" s="226">
        <v>1050</v>
      </c>
      <c r="G1056" s="40" t="s">
        <v>11</v>
      </c>
      <c r="H1056" s="41">
        <v>2</v>
      </c>
      <c r="I1056"/>
      <c r="J1056"/>
    </row>
    <row r="1057" ht="13" customHeight="1" spans="1:10">
      <c r="A1057" s="35" t="s">
        <v>877</v>
      </c>
      <c r="B1057" s="49" t="s">
        <v>1070</v>
      </c>
      <c r="C1057" s="43">
        <v>3</v>
      </c>
      <c r="D1057" s="75" t="s">
        <v>10</v>
      </c>
      <c r="E1057" s="74">
        <v>1029</v>
      </c>
      <c r="F1057" s="226">
        <v>1029</v>
      </c>
      <c r="G1057" s="40" t="s">
        <v>11</v>
      </c>
      <c r="H1057" s="44">
        <v>3</v>
      </c>
      <c r="I1057"/>
      <c r="J1057"/>
    </row>
    <row r="1058" ht="13" customHeight="1" spans="1:10">
      <c r="A1058" s="42" t="s">
        <v>877</v>
      </c>
      <c r="B1058" s="42" t="s">
        <v>1071</v>
      </c>
      <c r="C1058" s="43">
        <v>2</v>
      </c>
      <c r="D1058" s="75" t="s">
        <v>10</v>
      </c>
      <c r="E1058" s="74">
        <v>1084</v>
      </c>
      <c r="F1058" s="226">
        <v>1084</v>
      </c>
      <c r="G1058" s="40" t="s">
        <v>11</v>
      </c>
      <c r="H1058" s="44">
        <v>2</v>
      </c>
      <c r="I1058"/>
      <c r="J1058"/>
    </row>
    <row r="1059" ht="13" customHeight="1" spans="1:10">
      <c r="A1059" s="35" t="s">
        <v>877</v>
      </c>
      <c r="B1059" s="36" t="s">
        <v>1072</v>
      </c>
      <c r="C1059" s="37">
        <v>1</v>
      </c>
      <c r="D1059" s="75" t="s">
        <v>10</v>
      </c>
      <c r="E1059" s="74">
        <v>502</v>
      </c>
      <c r="F1059" s="226">
        <v>502</v>
      </c>
      <c r="G1059" s="40" t="s">
        <v>11</v>
      </c>
      <c r="H1059" s="41">
        <v>1</v>
      </c>
      <c r="I1059"/>
      <c r="J1059"/>
    </row>
    <row r="1060" ht="13" customHeight="1" spans="1:10">
      <c r="A1060" s="42" t="s">
        <v>877</v>
      </c>
      <c r="B1060" s="42" t="s">
        <v>1073</v>
      </c>
      <c r="C1060" s="43">
        <v>4</v>
      </c>
      <c r="D1060" s="75" t="s">
        <v>10</v>
      </c>
      <c r="E1060" s="74">
        <v>2052</v>
      </c>
      <c r="F1060" s="226">
        <v>2052</v>
      </c>
      <c r="G1060" s="40" t="s">
        <v>11</v>
      </c>
      <c r="H1060" s="360">
        <v>4</v>
      </c>
      <c r="I1060"/>
      <c r="J1060"/>
    </row>
    <row r="1061" ht="13" customHeight="1" spans="1:10">
      <c r="A1061" s="42" t="s">
        <v>877</v>
      </c>
      <c r="B1061" s="42" t="s">
        <v>1074</v>
      </c>
      <c r="C1061" s="43">
        <v>1</v>
      </c>
      <c r="D1061" s="75" t="s">
        <v>10</v>
      </c>
      <c r="E1061" s="74">
        <v>408</v>
      </c>
      <c r="F1061" s="226">
        <v>408</v>
      </c>
      <c r="G1061" s="40" t="s">
        <v>11</v>
      </c>
      <c r="H1061" s="44">
        <v>1</v>
      </c>
      <c r="I1061"/>
      <c r="J1061"/>
    </row>
    <row r="1062" ht="13" customHeight="1" spans="1:10">
      <c r="A1062" s="35" t="s">
        <v>877</v>
      </c>
      <c r="B1062" s="36" t="s">
        <v>1075</v>
      </c>
      <c r="C1062" s="37">
        <v>1</v>
      </c>
      <c r="D1062" s="75" t="s">
        <v>10</v>
      </c>
      <c r="E1062" s="74">
        <v>476</v>
      </c>
      <c r="F1062" s="226">
        <v>476</v>
      </c>
      <c r="G1062" s="40" t="s">
        <v>11</v>
      </c>
      <c r="H1062" s="41">
        <v>1</v>
      </c>
      <c r="I1062"/>
      <c r="J1062"/>
    </row>
    <row r="1063" ht="13" customHeight="1" spans="1:10">
      <c r="A1063" s="42" t="s">
        <v>877</v>
      </c>
      <c r="B1063" s="42" t="s">
        <v>1076</v>
      </c>
      <c r="C1063" s="43">
        <v>1</v>
      </c>
      <c r="D1063" s="75" t="s">
        <v>10</v>
      </c>
      <c r="E1063" s="74">
        <v>468</v>
      </c>
      <c r="F1063" s="226">
        <v>468</v>
      </c>
      <c r="G1063" s="40" t="s">
        <v>11</v>
      </c>
      <c r="H1063" s="44">
        <v>1</v>
      </c>
      <c r="I1063"/>
      <c r="J1063"/>
    </row>
    <row r="1064" ht="13" customHeight="1" spans="1:10">
      <c r="A1064" s="42" t="s">
        <v>877</v>
      </c>
      <c r="B1064" s="42" t="s">
        <v>1077</v>
      </c>
      <c r="C1064" s="43">
        <v>1</v>
      </c>
      <c r="D1064" s="75" t="s">
        <v>10</v>
      </c>
      <c r="E1064" s="74">
        <v>492</v>
      </c>
      <c r="F1064" s="226">
        <v>492</v>
      </c>
      <c r="G1064" s="40" t="s">
        <v>11</v>
      </c>
      <c r="H1064" s="44">
        <v>1</v>
      </c>
      <c r="I1064"/>
      <c r="J1064"/>
    </row>
    <row r="1065" ht="13" customHeight="1" spans="1:10">
      <c r="A1065" s="42" t="s">
        <v>877</v>
      </c>
      <c r="B1065" s="42" t="s">
        <v>1078</v>
      </c>
      <c r="C1065" s="43">
        <v>1</v>
      </c>
      <c r="D1065" s="75" t="s">
        <v>10</v>
      </c>
      <c r="E1065" s="74">
        <v>533</v>
      </c>
      <c r="F1065" s="226">
        <v>533</v>
      </c>
      <c r="G1065" s="40" t="s">
        <v>11</v>
      </c>
      <c r="H1065" s="44">
        <v>1</v>
      </c>
      <c r="I1065"/>
      <c r="J1065"/>
    </row>
    <row r="1066" ht="13" customHeight="1" spans="1:10">
      <c r="A1066" s="42" t="s">
        <v>877</v>
      </c>
      <c r="B1066" s="42" t="s">
        <v>1079</v>
      </c>
      <c r="C1066" s="43">
        <v>1</v>
      </c>
      <c r="D1066" s="75" t="s">
        <v>10</v>
      </c>
      <c r="E1066" s="74">
        <v>575</v>
      </c>
      <c r="F1066" s="226">
        <v>575</v>
      </c>
      <c r="G1066" s="40" t="s">
        <v>11</v>
      </c>
      <c r="H1066" s="44">
        <v>1</v>
      </c>
      <c r="I1066"/>
      <c r="J1066"/>
    </row>
    <row r="1067" ht="13" customHeight="1" spans="1:10">
      <c r="A1067" s="42" t="s">
        <v>877</v>
      </c>
      <c r="B1067" s="42" t="s">
        <v>1080</v>
      </c>
      <c r="C1067" s="43">
        <v>1</v>
      </c>
      <c r="D1067" s="75" t="s">
        <v>10</v>
      </c>
      <c r="E1067" s="74">
        <v>542</v>
      </c>
      <c r="F1067" s="226">
        <v>542</v>
      </c>
      <c r="G1067" s="40" t="s">
        <v>11</v>
      </c>
      <c r="H1067" s="44">
        <v>1</v>
      </c>
      <c r="I1067"/>
      <c r="J1067"/>
    </row>
    <row r="1068" ht="13" customHeight="1" spans="1:10">
      <c r="A1068" s="42" t="s">
        <v>877</v>
      </c>
      <c r="B1068" s="361" t="s">
        <v>1081</v>
      </c>
      <c r="C1068" s="340">
        <v>1</v>
      </c>
      <c r="D1068" s="75" t="s">
        <v>10</v>
      </c>
      <c r="E1068" s="74">
        <v>575</v>
      </c>
      <c r="F1068" s="334">
        <v>575</v>
      </c>
      <c r="G1068" s="40" t="s">
        <v>11</v>
      </c>
      <c r="H1068" s="335">
        <v>1</v>
      </c>
      <c r="I1068"/>
      <c r="J1068"/>
    </row>
    <row r="1069" ht="13" customHeight="1" spans="1:10">
      <c r="A1069" s="42" t="s">
        <v>877</v>
      </c>
      <c r="B1069" s="42" t="s">
        <v>1082</v>
      </c>
      <c r="C1069" s="43">
        <v>2</v>
      </c>
      <c r="D1069" s="75" t="s">
        <v>10</v>
      </c>
      <c r="E1069" s="74">
        <v>157</v>
      </c>
      <c r="F1069" s="226">
        <v>157</v>
      </c>
      <c r="G1069" s="40" t="s">
        <v>11</v>
      </c>
      <c r="H1069" s="336">
        <v>1</v>
      </c>
      <c r="I1069"/>
      <c r="J1069"/>
    </row>
    <row r="1070" ht="13" customHeight="1" spans="1:10">
      <c r="A1070" s="42" t="s">
        <v>877</v>
      </c>
      <c r="B1070" s="362" t="s">
        <v>1083</v>
      </c>
      <c r="C1070" s="340">
        <v>2</v>
      </c>
      <c r="D1070" s="75" t="s">
        <v>10</v>
      </c>
      <c r="E1070" s="74">
        <v>441.67</v>
      </c>
      <c r="F1070" s="363">
        <v>441.67</v>
      </c>
      <c r="G1070" s="40" t="s">
        <v>11</v>
      </c>
      <c r="H1070" s="335">
        <v>1</v>
      </c>
      <c r="I1070"/>
      <c r="J1070"/>
    </row>
    <row r="1071" ht="13" customHeight="1" spans="1:10">
      <c r="A1071" s="42" t="s">
        <v>877</v>
      </c>
      <c r="B1071" s="36" t="s">
        <v>1084</v>
      </c>
      <c r="C1071" s="48">
        <v>1</v>
      </c>
      <c r="D1071" s="75" t="s">
        <v>10</v>
      </c>
      <c r="E1071" s="74">
        <v>142</v>
      </c>
      <c r="F1071" s="226">
        <v>142</v>
      </c>
      <c r="G1071" s="40" t="s">
        <v>11</v>
      </c>
      <c r="H1071" s="56">
        <v>1</v>
      </c>
      <c r="I1071"/>
      <c r="J1071"/>
    </row>
    <row r="1072" ht="13" customHeight="1" spans="1:10">
      <c r="A1072" s="42" t="s">
        <v>877</v>
      </c>
      <c r="B1072" s="42" t="s">
        <v>1085</v>
      </c>
      <c r="C1072" s="43">
        <v>1</v>
      </c>
      <c r="D1072" s="75" t="s">
        <v>10</v>
      </c>
      <c r="E1072" s="74">
        <v>575</v>
      </c>
      <c r="F1072" s="226">
        <v>575</v>
      </c>
      <c r="G1072" s="40" t="s">
        <v>11</v>
      </c>
      <c r="H1072" s="44">
        <v>1</v>
      </c>
      <c r="I1072"/>
      <c r="J1072"/>
    </row>
    <row r="1073" ht="13" customHeight="1" spans="1:10">
      <c r="A1073" s="42" t="s">
        <v>877</v>
      </c>
      <c r="B1073" s="42" t="s">
        <v>1086</v>
      </c>
      <c r="C1073" s="43">
        <v>1</v>
      </c>
      <c r="D1073" s="75" t="s">
        <v>10</v>
      </c>
      <c r="E1073" s="74">
        <v>450</v>
      </c>
      <c r="F1073" s="226">
        <v>450</v>
      </c>
      <c r="G1073" s="40" t="s">
        <v>11</v>
      </c>
      <c r="H1073" s="44">
        <v>1</v>
      </c>
      <c r="I1073"/>
      <c r="J1073"/>
    </row>
    <row r="1074" ht="13" customHeight="1" spans="1:10">
      <c r="A1074" s="42" t="s">
        <v>877</v>
      </c>
      <c r="B1074" s="42" t="s">
        <v>1087</v>
      </c>
      <c r="C1074" s="43">
        <v>1</v>
      </c>
      <c r="D1074" s="75" t="s">
        <v>10</v>
      </c>
      <c r="E1074" s="74">
        <v>542</v>
      </c>
      <c r="F1074" s="226">
        <v>542</v>
      </c>
      <c r="G1074" s="40" t="s">
        <v>11</v>
      </c>
      <c r="H1074" s="44">
        <v>1</v>
      </c>
      <c r="I1074"/>
      <c r="J1074"/>
    </row>
    <row r="1075" ht="13" customHeight="1" spans="1:10">
      <c r="A1075" s="42" t="s">
        <v>877</v>
      </c>
      <c r="B1075" s="42" t="s">
        <v>137</v>
      </c>
      <c r="C1075" s="43">
        <v>1</v>
      </c>
      <c r="D1075" s="75" t="s">
        <v>10</v>
      </c>
      <c r="E1075" s="74">
        <v>241</v>
      </c>
      <c r="F1075" s="226">
        <v>241</v>
      </c>
      <c r="G1075" s="40" t="s">
        <v>11</v>
      </c>
      <c r="H1075" s="57">
        <v>1</v>
      </c>
      <c r="I1075"/>
      <c r="J1075"/>
    </row>
    <row r="1076" ht="13" customHeight="1" spans="1:10">
      <c r="A1076" s="35" t="s">
        <v>877</v>
      </c>
      <c r="B1076" s="36" t="s">
        <v>1088</v>
      </c>
      <c r="C1076" s="37">
        <v>1</v>
      </c>
      <c r="D1076" s="75" t="s">
        <v>10</v>
      </c>
      <c r="E1076" s="74">
        <v>575</v>
      </c>
      <c r="F1076" s="226">
        <v>575</v>
      </c>
      <c r="G1076" s="40" t="s">
        <v>11</v>
      </c>
      <c r="H1076" s="41">
        <v>1</v>
      </c>
      <c r="I1076"/>
      <c r="J1076"/>
    </row>
    <row r="1077" ht="13" customHeight="1" spans="1:10">
      <c r="A1077" s="35" t="s">
        <v>877</v>
      </c>
      <c r="B1077" s="36" t="s">
        <v>1089</v>
      </c>
      <c r="C1077" s="37">
        <v>1</v>
      </c>
      <c r="D1077" s="75" t="s">
        <v>10</v>
      </c>
      <c r="E1077" s="74">
        <v>367</v>
      </c>
      <c r="F1077" s="226">
        <v>367</v>
      </c>
      <c r="G1077" s="40" t="s">
        <v>11</v>
      </c>
      <c r="H1077" s="41">
        <v>1</v>
      </c>
      <c r="I1077"/>
      <c r="J1077"/>
    </row>
    <row r="1078" ht="13" customHeight="1" spans="1:10">
      <c r="A1078" s="35" t="s">
        <v>877</v>
      </c>
      <c r="B1078" s="36" t="s">
        <v>1090</v>
      </c>
      <c r="C1078" s="48">
        <v>1</v>
      </c>
      <c r="D1078" s="75" t="s">
        <v>10</v>
      </c>
      <c r="E1078" s="74">
        <v>427</v>
      </c>
      <c r="F1078" s="226">
        <v>427</v>
      </c>
      <c r="G1078" s="40" t="s">
        <v>11</v>
      </c>
      <c r="H1078" s="56">
        <v>1</v>
      </c>
      <c r="I1078"/>
      <c r="J1078"/>
    </row>
    <row r="1079" ht="13" customHeight="1" spans="1:10">
      <c r="A1079" s="35" t="s">
        <v>877</v>
      </c>
      <c r="B1079" s="36" t="s">
        <v>1091</v>
      </c>
      <c r="C1079" s="37">
        <v>1</v>
      </c>
      <c r="D1079" s="75" t="s">
        <v>10</v>
      </c>
      <c r="E1079" s="74">
        <v>483</v>
      </c>
      <c r="F1079" s="226">
        <v>483</v>
      </c>
      <c r="G1079" s="40" t="s">
        <v>11</v>
      </c>
      <c r="H1079" s="41">
        <v>1</v>
      </c>
      <c r="I1079"/>
      <c r="J1079"/>
    </row>
    <row r="1080" ht="13" customHeight="1" spans="1:10">
      <c r="A1080" s="35" t="s">
        <v>877</v>
      </c>
      <c r="B1080" s="332" t="s">
        <v>1092</v>
      </c>
      <c r="C1080" s="340">
        <v>1</v>
      </c>
      <c r="D1080" s="75" t="s">
        <v>10</v>
      </c>
      <c r="E1080" s="74">
        <v>467.5</v>
      </c>
      <c r="F1080" s="364">
        <v>467.5</v>
      </c>
      <c r="G1080" s="40" t="s">
        <v>11</v>
      </c>
      <c r="H1080" s="335">
        <v>1</v>
      </c>
      <c r="I1080"/>
      <c r="J1080"/>
    </row>
    <row r="1081" ht="13" customHeight="1" spans="1:10">
      <c r="A1081" s="42" t="s">
        <v>877</v>
      </c>
      <c r="B1081" s="42" t="s">
        <v>1093</v>
      </c>
      <c r="C1081" s="43">
        <v>1</v>
      </c>
      <c r="D1081" s="75" t="s">
        <v>10</v>
      </c>
      <c r="E1081" s="74">
        <v>492</v>
      </c>
      <c r="F1081" s="226">
        <v>492</v>
      </c>
      <c r="G1081" s="40" t="s">
        <v>11</v>
      </c>
      <c r="H1081" s="44">
        <v>1</v>
      </c>
      <c r="I1081"/>
      <c r="J1081"/>
    </row>
    <row r="1082" ht="13" customHeight="1" spans="1:10">
      <c r="A1082" s="42" t="s">
        <v>877</v>
      </c>
      <c r="B1082" s="42" t="s">
        <v>1094</v>
      </c>
      <c r="C1082" s="43">
        <v>1</v>
      </c>
      <c r="D1082" s="75" t="s">
        <v>10</v>
      </c>
      <c r="E1082" s="74">
        <v>478</v>
      </c>
      <c r="F1082" s="226">
        <v>478</v>
      </c>
      <c r="G1082" s="40" t="s">
        <v>11</v>
      </c>
      <c r="H1082" s="44">
        <v>1</v>
      </c>
      <c r="I1082"/>
      <c r="J1082"/>
    </row>
    <row r="1083" ht="13" customHeight="1" spans="1:10">
      <c r="A1083" s="35" t="s">
        <v>877</v>
      </c>
      <c r="B1083" s="36" t="s">
        <v>1095</v>
      </c>
      <c r="C1083" s="48">
        <v>3</v>
      </c>
      <c r="D1083" s="75" t="s">
        <v>10</v>
      </c>
      <c r="E1083" s="74">
        <v>1375</v>
      </c>
      <c r="F1083" s="226">
        <v>1375</v>
      </c>
      <c r="G1083" s="40" t="s">
        <v>11</v>
      </c>
      <c r="H1083" s="56">
        <v>3</v>
      </c>
      <c r="I1083"/>
      <c r="J1083"/>
    </row>
    <row r="1084" ht="13" customHeight="1" spans="1:10">
      <c r="A1084" s="35" t="s">
        <v>877</v>
      </c>
      <c r="B1084" s="36" t="s">
        <v>1096</v>
      </c>
      <c r="C1084" s="37">
        <v>3</v>
      </c>
      <c r="D1084" s="75" t="s">
        <v>10</v>
      </c>
      <c r="E1084" s="74">
        <v>1185</v>
      </c>
      <c r="F1084" s="226">
        <v>1185</v>
      </c>
      <c r="G1084" s="40" t="s">
        <v>11</v>
      </c>
      <c r="H1084" s="41">
        <v>3</v>
      </c>
      <c r="I1084"/>
      <c r="J1084"/>
    </row>
    <row r="1085" ht="13" customHeight="1" spans="1:10">
      <c r="A1085" s="42" t="s">
        <v>877</v>
      </c>
      <c r="B1085" s="42" t="s">
        <v>1097</v>
      </c>
      <c r="C1085" s="43">
        <v>1</v>
      </c>
      <c r="D1085" s="75" t="s">
        <v>10</v>
      </c>
      <c r="E1085" s="74">
        <v>533</v>
      </c>
      <c r="F1085" s="226">
        <v>533</v>
      </c>
      <c r="G1085" s="40" t="s">
        <v>11</v>
      </c>
      <c r="H1085" s="44">
        <v>1</v>
      </c>
      <c r="I1085"/>
      <c r="J1085"/>
    </row>
    <row r="1086" ht="13" customHeight="1" spans="1:10">
      <c r="A1086" s="42" t="s">
        <v>877</v>
      </c>
      <c r="B1086" s="64" t="s">
        <v>1098</v>
      </c>
      <c r="C1086" s="359">
        <v>1</v>
      </c>
      <c r="D1086" s="75" t="s">
        <v>10</v>
      </c>
      <c r="E1086" s="74">
        <v>533</v>
      </c>
      <c r="F1086" s="334">
        <v>533</v>
      </c>
      <c r="G1086" s="40" t="s">
        <v>11</v>
      </c>
      <c r="H1086" s="336">
        <v>1</v>
      </c>
      <c r="I1086"/>
      <c r="J1086"/>
    </row>
    <row r="1087" ht="13" customHeight="1" spans="1:10">
      <c r="A1087" s="35" t="s">
        <v>877</v>
      </c>
      <c r="B1087" s="36" t="s">
        <v>1099</v>
      </c>
      <c r="C1087" s="48">
        <v>1</v>
      </c>
      <c r="D1087" s="75" t="s">
        <v>10</v>
      </c>
      <c r="E1087" s="74">
        <v>508</v>
      </c>
      <c r="F1087" s="226">
        <v>508</v>
      </c>
      <c r="G1087" s="40" t="s">
        <v>11</v>
      </c>
      <c r="H1087" s="41">
        <v>1</v>
      </c>
      <c r="I1087"/>
      <c r="J1087"/>
    </row>
    <row r="1088" ht="13" customHeight="1" spans="1:10">
      <c r="A1088" s="35" t="s">
        <v>877</v>
      </c>
      <c r="B1088" s="36" t="s">
        <v>1100</v>
      </c>
      <c r="C1088" s="48">
        <v>1</v>
      </c>
      <c r="D1088" s="75" t="s">
        <v>10</v>
      </c>
      <c r="E1088" s="74">
        <v>508</v>
      </c>
      <c r="F1088" s="226">
        <v>508</v>
      </c>
      <c r="G1088" s="40" t="s">
        <v>11</v>
      </c>
      <c r="H1088" s="41">
        <v>1</v>
      </c>
      <c r="I1088"/>
      <c r="J1088"/>
    </row>
    <row r="1089" ht="13" customHeight="1" spans="1:10">
      <c r="A1089" s="42" t="s">
        <v>877</v>
      </c>
      <c r="B1089" s="42" t="s">
        <v>1101</v>
      </c>
      <c r="C1089" s="43">
        <v>1</v>
      </c>
      <c r="D1089" s="75" t="s">
        <v>10</v>
      </c>
      <c r="E1089" s="74">
        <v>520</v>
      </c>
      <c r="F1089" s="226">
        <v>520</v>
      </c>
      <c r="G1089" s="40" t="s">
        <v>11</v>
      </c>
      <c r="H1089" s="44">
        <v>1</v>
      </c>
      <c r="I1089"/>
      <c r="J1089"/>
    </row>
    <row r="1090" ht="13" customHeight="1" spans="1:10">
      <c r="A1090" s="42" t="s">
        <v>877</v>
      </c>
      <c r="B1090" s="36" t="s">
        <v>1102</v>
      </c>
      <c r="C1090" s="342">
        <v>2</v>
      </c>
      <c r="D1090" s="75" t="s">
        <v>10</v>
      </c>
      <c r="E1090" s="74">
        <v>575</v>
      </c>
      <c r="F1090" s="334">
        <v>575</v>
      </c>
      <c r="G1090" s="40" t="s">
        <v>11</v>
      </c>
      <c r="H1090" s="336">
        <v>1</v>
      </c>
      <c r="I1090"/>
      <c r="J1090"/>
    </row>
    <row r="1091" ht="13" customHeight="1" spans="1:10">
      <c r="A1091" s="35" t="s">
        <v>877</v>
      </c>
      <c r="B1091" s="36" t="s">
        <v>1103</v>
      </c>
      <c r="C1091" s="37">
        <v>1</v>
      </c>
      <c r="D1091" s="75" t="s">
        <v>10</v>
      </c>
      <c r="E1091" s="74">
        <v>506</v>
      </c>
      <c r="F1091" s="226">
        <v>506</v>
      </c>
      <c r="G1091" s="40" t="s">
        <v>11</v>
      </c>
      <c r="H1091" s="41">
        <v>1</v>
      </c>
      <c r="I1091"/>
      <c r="J1091"/>
    </row>
    <row r="1092" s="6" customFormat="1" ht="13" customHeight="1" spans="1:10">
      <c r="A1092" s="42" t="s">
        <v>877</v>
      </c>
      <c r="B1092" s="64" t="s">
        <v>1104</v>
      </c>
      <c r="C1092" s="43">
        <v>2</v>
      </c>
      <c r="D1092" s="75" t="s">
        <v>10</v>
      </c>
      <c r="E1092" s="40">
        <v>549</v>
      </c>
      <c r="F1092" s="74">
        <v>549</v>
      </c>
      <c r="G1092" s="40" t="s">
        <v>11</v>
      </c>
      <c r="H1092" s="336">
        <v>1</v>
      </c>
      <c r="I1092" s="8"/>
      <c r="J1092" s="8"/>
    </row>
    <row r="1093" ht="13" customHeight="1" spans="1:10">
      <c r="A1093" s="42" t="s">
        <v>877</v>
      </c>
      <c r="B1093" s="42" t="s">
        <v>1105</v>
      </c>
      <c r="C1093" s="43">
        <v>1</v>
      </c>
      <c r="D1093" s="75" t="s">
        <v>10</v>
      </c>
      <c r="E1093" s="74">
        <v>342</v>
      </c>
      <c r="F1093" s="226">
        <v>342</v>
      </c>
      <c r="G1093" s="40" t="s">
        <v>11</v>
      </c>
      <c r="H1093" s="44">
        <v>1</v>
      </c>
      <c r="I1093"/>
      <c r="J1093"/>
    </row>
    <row r="1094" ht="13" customHeight="1" spans="1:10">
      <c r="A1094" s="42" t="s">
        <v>877</v>
      </c>
      <c r="B1094" s="42" t="s">
        <v>1106</v>
      </c>
      <c r="C1094" s="43">
        <v>1</v>
      </c>
      <c r="D1094" s="75" t="s">
        <v>10</v>
      </c>
      <c r="E1094" s="74">
        <v>457</v>
      </c>
      <c r="F1094" s="226">
        <v>457</v>
      </c>
      <c r="G1094" s="40" t="s">
        <v>11</v>
      </c>
      <c r="H1094" s="44">
        <v>1</v>
      </c>
      <c r="I1094"/>
      <c r="J1094"/>
    </row>
    <row r="1095" ht="13" customHeight="1" spans="1:10">
      <c r="A1095" s="42" t="s">
        <v>877</v>
      </c>
      <c r="B1095" s="42" t="s">
        <v>1107</v>
      </c>
      <c r="C1095" s="43">
        <v>2</v>
      </c>
      <c r="D1095" s="75" t="s">
        <v>10</v>
      </c>
      <c r="E1095" s="74">
        <v>988</v>
      </c>
      <c r="F1095" s="226">
        <v>988</v>
      </c>
      <c r="G1095" s="40" t="s">
        <v>11</v>
      </c>
      <c r="H1095" s="44">
        <v>2</v>
      </c>
      <c r="I1095"/>
      <c r="J1095"/>
    </row>
    <row r="1096" s="6" customFormat="1" ht="13" customHeight="1" spans="1:10">
      <c r="A1096" s="42" t="s">
        <v>877</v>
      </c>
      <c r="B1096" s="64" t="s">
        <v>1108</v>
      </c>
      <c r="C1096" s="43">
        <v>2</v>
      </c>
      <c r="D1096" s="75" t="s">
        <v>10</v>
      </c>
      <c r="E1096" s="74">
        <v>1060</v>
      </c>
      <c r="F1096" s="74">
        <v>1060</v>
      </c>
      <c r="G1096" s="40" t="s">
        <v>11</v>
      </c>
      <c r="H1096" s="44">
        <v>2</v>
      </c>
      <c r="I1096"/>
      <c r="J1096"/>
    </row>
    <row r="1097" ht="13" customHeight="1" spans="1:10">
      <c r="A1097" s="35" t="s">
        <v>1109</v>
      </c>
      <c r="B1097" s="36" t="s">
        <v>1110</v>
      </c>
      <c r="C1097" s="37">
        <v>1</v>
      </c>
      <c r="D1097" s="365" t="s">
        <v>10</v>
      </c>
      <c r="E1097" s="365">
        <v>550</v>
      </c>
      <c r="F1097" s="365">
        <v>550</v>
      </c>
      <c r="G1097" s="40" t="s">
        <v>11</v>
      </c>
      <c r="H1097" s="41">
        <v>1</v>
      </c>
      <c r="I1097"/>
      <c r="J1097"/>
    </row>
    <row r="1098" ht="13" customHeight="1" spans="1:10">
      <c r="A1098" s="35" t="s">
        <v>1109</v>
      </c>
      <c r="B1098" s="36" t="s">
        <v>1111</v>
      </c>
      <c r="C1098" s="37">
        <v>1</v>
      </c>
      <c r="D1098" s="365" t="s">
        <v>10</v>
      </c>
      <c r="E1098" s="365">
        <v>533</v>
      </c>
      <c r="F1098" s="365">
        <v>533</v>
      </c>
      <c r="G1098" s="40" t="s">
        <v>11</v>
      </c>
      <c r="H1098" s="41">
        <v>1</v>
      </c>
      <c r="I1098"/>
      <c r="J1098"/>
    </row>
    <row r="1099" s="6" customFormat="1" ht="13" customHeight="1" spans="1:10">
      <c r="A1099" s="366" t="s">
        <v>1109</v>
      </c>
      <c r="B1099" s="345" t="s">
        <v>1112</v>
      </c>
      <c r="C1099" s="367">
        <v>2</v>
      </c>
      <c r="D1099" s="365" t="s">
        <v>10</v>
      </c>
      <c r="E1099" s="365">
        <v>1150</v>
      </c>
      <c r="F1099" s="365">
        <v>1150</v>
      </c>
      <c r="G1099" s="40" t="s">
        <v>11</v>
      </c>
      <c r="H1099" s="368">
        <v>2</v>
      </c>
      <c r="I1099"/>
      <c r="J1099"/>
    </row>
    <row r="1100" ht="13" customHeight="1" spans="1:10">
      <c r="A1100" s="35" t="s">
        <v>1109</v>
      </c>
      <c r="B1100" s="36" t="s">
        <v>1113</v>
      </c>
      <c r="C1100" s="48">
        <v>1</v>
      </c>
      <c r="D1100" s="365" t="s">
        <v>10</v>
      </c>
      <c r="E1100" s="365">
        <v>575</v>
      </c>
      <c r="F1100" s="365">
        <v>575</v>
      </c>
      <c r="G1100" s="40" t="s">
        <v>11</v>
      </c>
      <c r="H1100" s="41">
        <v>1</v>
      </c>
      <c r="I1100"/>
      <c r="J1100"/>
    </row>
    <row r="1101" s="6" customFormat="1" ht="13" customHeight="1" spans="1:10">
      <c r="A1101" s="369" t="s">
        <v>1109</v>
      </c>
      <c r="B1101" s="345" t="s">
        <v>1114</v>
      </c>
      <c r="C1101" s="251" t="s">
        <v>290</v>
      </c>
      <c r="D1101" s="365">
        <v>7884</v>
      </c>
      <c r="E1101" s="365">
        <v>897.33</v>
      </c>
      <c r="F1101" s="365">
        <v>897.33</v>
      </c>
      <c r="G1101" s="40" t="s">
        <v>11</v>
      </c>
      <c r="H1101" s="369">
        <v>2</v>
      </c>
      <c r="I1101" s="8"/>
      <c r="J1101" s="8"/>
    </row>
    <row r="1102" ht="13" customHeight="1" spans="1:10">
      <c r="A1102" s="35" t="s">
        <v>1109</v>
      </c>
      <c r="B1102" s="36" t="s">
        <v>1115</v>
      </c>
      <c r="C1102" s="37">
        <v>4</v>
      </c>
      <c r="D1102" s="365" t="s">
        <v>10</v>
      </c>
      <c r="E1102" s="365">
        <v>1455</v>
      </c>
      <c r="F1102" s="365">
        <v>1455</v>
      </c>
      <c r="G1102" s="40" t="s">
        <v>11</v>
      </c>
      <c r="H1102" s="56">
        <v>3</v>
      </c>
      <c r="I1102"/>
      <c r="J1102"/>
    </row>
    <row r="1103" ht="13" customHeight="1" spans="1:10">
      <c r="A1103" s="35" t="s">
        <v>1109</v>
      </c>
      <c r="B1103" s="345" t="s">
        <v>1116</v>
      </c>
      <c r="C1103" s="370" t="s">
        <v>44</v>
      </c>
      <c r="D1103" s="365" t="s">
        <v>10</v>
      </c>
      <c r="E1103" s="365">
        <v>575</v>
      </c>
      <c r="F1103" s="365">
        <v>575</v>
      </c>
      <c r="G1103" s="40" t="s">
        <v>11</v>
      </c>
      <c r="H1103" s="369">
        <v>1</v>
      </c>
      <c r="I1103"/>
      <c r="J1103"/>
    </row>
    <row r="1104" ht="13" customHeight="1" spans="1:10">
      <c r="A1104" s="42" t="s">
        <v>1109</v>
      </c>
      <c r="B1104" s="42" t="s">
        <v>1117</v>
      </c>
      <c r="C1104" s="43">
        <v>1</v>
      </c>
      <c r="D1104" s="365" t="s">
        <v>10</v>
      </c>
      <c r="E1104" s="365">
        <v>529</v>
      </c>
      <c r="F1104" s="365">
        <v>529</v>
      </c>
      <c r="G1104" s="40" t="s">
        <v>11</v>
      </c>
      <c r="H1104" s="44">
        <v>1</v>
      </c>
      <c r="I1104"/>
      <c r="J1104"/>
    </row>
    <row r="1105" ht="13" customHeight="1" spans="1:10">
      <c r="A1105" s="42" t="s">
        <v>1109</v>
      </c>
      <c r="B1105" s="42" t="s">
        <v>1118</v>
      </c>
      <c r="C1105" s="43">
        <v>1</v>
      </c>
      <c r="D1105" s="365" t="s">
        <v>10</v>
      </c>
      <c r="E1105" s="365">
        <v>575</v>
      </c>
      <c r="F1105" s="365">
        <v>575</v>
      </c>
      <c r="G1105" s="40" t="s">
        <v>11</v>
      </c>
      <c r="H1105" s="44">
        <v>1</v>
      </c>
      <c r="I1105"/>
      <c r="J1105"/>
    </row>
    <row r="1106" ht="13" customHeight="1" spans="1:10">
      <c r="A1106" s="42" t="s">
        <v>1109</v>
      </c>
      <c r="B1106" s="42" t="s">
        <v>1119</v>
      </c>
      <c r="C1106" s="43">
        <v>1</v>
      </c>
      <c r="D1106" s="365" t="s">
        <v>10</v>
      </c>
      <c r="E1106" s="365">
        <v>297</v>
      </c>
      <c r="F1106" s="365">
        <v>297</v>
      </c>
      <c r="G1106" s="40" t="s">
        <v>11</v>
      </c>
      <c r="H1106" s="44">
        <v>1</v>
      </c>
      <c r="I1106"/>
      <c r="J1106"/>
    </row>
    <row r="1107" ht="13" customHeight="1" spans="1:10">
      <c r="A1107" s="42" t="s">
        <v>1109</v>
      </c>
      <c r="B1107" s="42" t="s">
        <v>1120</v>
      </c>
      <c r="C1107" s="43">
        <v>3</v>
      </c>
      <c r="D1107" s="365" t="s">
        <v>10</v>
      </c>
      <c r="E1107" s="365">
        <v>1725</v>
      </c>
      <c r="F1107" s="365">
        <v>1725</v>
      </c>
      <c r="G1107" s="40" t="s">
        <v>11</v>
      </c>
      <c r="H1107" s="57">
        <v>3</v>
      </c>
      <c r="I1107"/>
      <c r="J1107"/>
    </row>
    <row r="1108" s="6" customFormat="1" ht="13" customHeight="1" spans="1:10">
      <c r="A1108" s="371" t="s">
        <v>1109</v>
      </c>
      <c r="B1108" s="372" t="s">
        <v>1121</v>
      </c>
      <c r="C1108" s="373">
        <v>1</v>
      </c>
      <c r="D1108" s="365">
        <v>7884</v>
      </c>
      <c r="E1108" s="365">
        <v>657</v>
      </c>
      <c r="F1108" s="365">
        <v>657</v>
      </c>
      <c r="G1108" s="40" t="s">
        <v>11</v>
      </c>
      <c r="H1108" s="373">
        <v>1</v>
      </c>
      <c r="I1108" s="8"/>
      <c r="J1108" s="8"/>
    </row>
    <row r="1109" ht="13" customHeight="1" spans="1:10">
      <c r="A1109" s="366" t="s">
        <v>1109</v>
      </c>
      <c r="B1109" s="366" t="s">
        <v>1122</v>
      </c>
      <c r="C1109" s="367">
        <v>2</v>
      </c>
      <c r="D1109" s="365" t="s">
        <v>10</v>
      </c>
      <c r="E1109" s="365">
        <v>1100</v>
      </c>
      <c r="F1109" s="365">
        <v>1100</v>
      </c>
      <c r="G1109" s="40" t="s">
        <v>11</v>
      </c>
      <c r="H1109" s="368">
        <v>2</v>
      </c>
      <c r="I1109"/>
      <c r="J1109"/>
    </row>
    <row r="1110" ht="13" customHeight="1" spans="1:10">
      <c r="A1110" s="35" t="s">
        <v>1109</v>
      </c>
      <c r="B1110" s="36" t="s">
        <v>1123</v>
      </c>
      <c r="C1110" s="48">
        <v>1</v>
      </c>
      <c r="D1110" s="365" t="s">
        <v>10</v>
      </c>
      <c r="E1110" s="365">
        <v>575</v>
      </c>
      <c r="F1110" s="365">
        <v>575</v>
      </c>
      <c r="G1110" s="40" t="s">
        <v>11</v>
      </c>
      <c r="H1110" s="41">
        <v>1</v>
      </c>
      <c r="I1110"/>
      <c r="J1110"/>
    </row>
    <row r="1111" ht="13" customHeight="1" spans="1:10">
      <c r="A1111" s="35" t="s">
        <v>1109</v>
      </c>
      <c r="B1111" s="36" t="s">
        <v>1124</v>
      </c>
      <c r="C1111" s="48">
        <v>1</v>
      </c>
      <c r="D1111" s="374" t="s">
        <v>10</v>
      </c>
      <c r="E1111" s="374">
        <v>575</v>
      </c>
      <c r="F1111" s="374">
        <v>575</v>
      </c>
      <c r="G1111" s="40" t="s">
        <v>11</v>
      </c>
      <c r="H1111" s="41">
        <v>1</v>
      </c>
      <c r="I1111"/>
      <c r="J1111"/>
    </row>
    <row r="1112" ht="13" customHeight="1" spans="1:10">
      <c r="A1112" s="42" t="s">
        <v>1109</v>
      </c>
      <c r="B1112" s="375" t="s">
        <v>1125</v>
      </c>
      <c r="C1112" s="43">
        <v>2</v>
      </c>
      <c r="D1112" s="365" t="s">
        <v>10</v>
      </c>
      <c r="E1112" s="365">
        <v>984</v>
      </c>
      <c r="F1112" s="365">
        <v>984</v>
      </c>
      <c r="G1112" s="40" t="s">
        <v>11</v>
      </c>
      <c r="H1112" s="57">
        <v>2</v>
      </c>
      <c r="I1112"/>
      <c r="J1112"/>
    </row>
    <row r="1113" ht="13" customHeight="1" spans="1:10">
      <c r="A1113" s="42" t="s">
        <v>1109</v>
      </c>
      <c r="B1113" s="42" t="s">
        <v>1126</v>
      </c>
      <c r="C1113" s="43">
        <v>2</v>
      </c>
      <c r="D1113" s="365" t="s">
        <v>10</v>
      </c>
      <c r="E1113" s="365">
        <v>566</v>
      </c>
      <c r="F1113" s="365">
        <v>566</v>
      </c>
      <c r="G1113" s="40" t="s">
        <v>11</v>
      </c>
      <c r="H1113" s="44">
        <v>2</v>
      </c>
      <c r="I1113"/>
      <c r="J1113"/>
    </row>
    <row r="1114" ht="13" customHeight="1" spans="1:10">
      <c r="A1114" s="42" t="s">
        <v>1109</v>
      </c>
      <c r="B1114" s="42" t="s">
        <v>1127</v>
      </c>
      <c r="C1114" s="376">
        <v>3</v>
      </c>
      <c r="D1114" s="365" t="s">
        <v>10</v>
      </c>
      <c r="E1114" s="365">
        <v>1476</v>
      </c>
      <c r="F1114" s="365">
        <v>1476</v>
      </c>
      <c r="G1114" s="40" t="s">
        <v>11</v>
      </c>
      <c r="H1114" s="44">
        <v>3</v>
      </c>
      <c r="I1114"/>
      <c r="J1114"/>
    </row>
    <row r="1115" s="2" customFormat="1" ht="13" customHeight="1" spans="1:10">
      <c r="A1115" s="42" t="s">
        <v>1109</v>
      </c>
      <c r="B1115" s="42" t="s">
        <v>1128</v>
      </c>
      <c r="C1115" s="43">
        <v>3</v>
      </c>
      <c r="D1115" s="365" t="s">
        <v>10</v>
      </c>
      <c r="E1115" s="365">
        <v>1725</v>
      </c>
      <c r="F1115" s="365">
        <v>1725</v>
      </c>
      <c r="G1115" s="40" t="s">
        <v>11</v>
      </c>
      <c r="H1115" s="343">
        <v>3</v>
      </c>
      <c r="I1115"/>
      <c r="J1115"/>
    </row>
    <row r="1116" ht="13" customHeight="1" spans="1:10">
      <c r="A1116" s="42" t="s">
        <v>1109</v>
      </c>
      <c r="B1116" s="42" t="s">
        <v>1129</v>
      </c>
      <c r="C1116" s="43">
        <v>2</v>
      </c>
      <c r="D1116" s="365" t="s">
        <v>10</v>
      </c>
      <c r="E1116" s="365">
        <v>1150</v>
      </c>
      <c r="F1116" s="365">
        <v>1150</v>
      </c>
      <c r="G1116" s="40" t="s">
        <v>11</v>
      </c>
      <c r="H1116" s="57">
        <v>2</v>
      </c>
      <c r="I1116"/>
      <c r="J1116"/>
    </row>
    <row r="1117" ht="13" customHeight="1" spans="1:10">
      <c r="A1117" s="35" t="s">
        <v>1109</v>
      </c>
      <c r="B1117" s="36" t="s">
        <v>1130</v>
      </c>
      <c r="C1117" s="37">
        <v>1</v>
      </c>
      <c r="D1117" s="365" t="s">
        <v>10</v>
      </c>
      <c r="E1117" s="365">
        <v>575</v>
      </c>
      <c r="F1117" s="365">
        <v>575</v>
      </c>
      <c r="G1117" s="40" t="s">
        <v>11</v>
      </c>
      <c r="H1117" s="41">
        <v>1</v>
      </c>
      <c r="I1117"/>
      <c r="J1117"/>
    </row>
    <row r="1118" ht="13" customHeight="1" spans="1:10">
      <c r="A1118" s="35" t="s">
        <v>1109</v>
      </c>
      <c r="B1118" s="36" t="s">
        <v>1131</v>
      </c>
      <c r="C1118" s="48">
        <v>2</v>
      </c>
      <c r="D1118" s="365" t="s">
        <v>10</v>
      </c>
      <c r="E1118" s="365">
        <v>1150</v>
      </c>
      <c r="F1118" s="365">
        <v>1150</v>
      </c>
      <c r="G1118" s="40" t="s">
        <v>11</v>
      </c>
      <c r="H1118" s="56">
        <v>2</v>
      </c>
      <c r="I1118"/>
      <c r="J1118"/>
    </row>
    <row r="1119" ht="13" customHeight="1" spans="1:10">
      <c r="A1119" s="42" t="s">
        <v>1109</v>
      </c>
      <c r="B1119" s="42" t="s">
        <v>1132</v>
      </c>
      <c r="C1119" s="43">
        <v>2</v>
      </c>
      <c r="D1119" s="365" t="s">
        <v>10</v>
      </c>
      <c r="E1119" s="377">
        <v>1066</v>
      </c>
      <c r="F1119" s="377">
        <v>1066</v>
      </c>
      <c r="G1119" s="40" t="s">
        <v>11</v>
      </c>
      <c r="H1119" s="44">
        <v>2</v>
      </c>
      <c r="I1119"/>
      <c r="J1119"/>
    </row>
    <row r="1120" ht="13" customHeight="1" spans="1:10">
      <c r="A1120" s="75" t="s">
        <v>1109</v>
      </c>
      <c r="B1120" s="75" t="s">
        <v>1133</v>
      </c>
      <c r="C1120" s="48">
        <v>5</v>
      </c>
      <c r="D1120" s="365" t="s">
        <v>10</v>
      </c>
      <c r="E1120" s="365">
        <v>2625</v>
      </c>
      <c r="F1120" s="365">
        <v>2625</v>
      </c>
      <c r="G1120" s="40" t="s">
        <v>11</v>
      </c>
      <c r="H1120" s="41">
        <v>5</v>
      </c>
      <c r="I1120"/>
      <c r="J1120"/>
    </row>
    <row r="1121" ht="13" customHeight="1" spans="1:10">
      <c r="A1121" s="35" t="s">
        <v>1109</v>
      </c>
      <c r="B1121" s="36" t="s">
        <v>1134</v>
      </c>
      <c r="C1121" s="48">
        <v>1</v>
      </c>
      <c r="D1121" s="365" t="s">
        <v>10</v>
      </c>
      <c r="E1121" s="377">
        <v>535</v>
      </c>
      <c r="F1121" s="377">
        <v>535</v>
      </c>
      <c r="G1121" s="40" t="s">
        <v>11</v>
      </c>
      <c r="H1121" s="56">
        <v>1</v>
      </c>
      <c r="I1121"/>
      <c r="J1121"/>
    </row>
    <row r="1122" ht="13" customHeight="1" spans="1:10">
      <c r="A1122" s="42" t="s">
        <v>1109</v>
      </c>
      <c r="B1122" s="42" t="s">
        <v>1135</v>
      </c>
      <c r="C1122" s="43">
        <v>1</v>
      </c>
      <c r="D1122" s="365" t="s">
        <v>10</v>
      </c>
      <c r="E1122" s="365">
        <v>575</v>
      </c>
      <c r="F1122" s="365">
        <v>575</v>
      </c>
      <c r="G1122" s="40" t="s">
        <v>11</v>
      </c>
      <c r="H1122" s="44">
        <v>1</v>
      </c>
      <c r="I1122"/>
      <c r="J1122"/>
    </row>
    <row r="1123" ht="13" customHeight="1" spans="1:10">
      <c r="A1123" s="42" t="s">
        <v>1109</v>
      </c>
      <c r="B1123" s="42" t="s">
        <v>1136</v>
      </c>
      <c r="C1123" s="43">
        <v>1</v>
      </c>
      <c r="D1123" s="365" t="s">
        <v>10</v>
      </c>
      <c r="E1123" s="377">
        <v>533</v>
      </c>
      <c r="F1123" s="377">
        <v>533</v>
      </c>
      <c r="G1123" s="40" t="s">
        <v>11</v>
      </c>
      <c r="H1123" s="44">
        <v>1</v>
      </c>
      <c r="I1123"/>
      <c r="J1123"/>
    </row>
    <row r="1124" ht="13" customHeight="1" spans="1:10">
      <c r="A1124" s="42" t="s">
        <v>1109</v>
      </c>
      <c r="B1124" s="42" t="s">
        <v>1137</v>
      </c>
      <c r="C1124" s="43">
        <v>6</v>
      </c>
      <c r="D1124" s="365" t="s">
        <v>10</v>
      </c>
      <c r="E1124" s="377">
        <v>2244</v>
      </c>
      <c r="F1124" s="377">
        <v>2244</v>
      </c>
      <c r="G1124" s="40" t="s">
        <v>11</v>
      </c>
      <c r="H1124" s="44">
        <v>6</v>
      </c>
      <c r="I1124"/>
      <c r="J1124"/>
    </row>
    <row r="1125" ht="13" customHeight="1" spans="1:10">
      <c r="A1125" s="42" t="s">
        <v>1109</v>
      </c>
      <c r="B1125" s="42" t="s">
        <v>1138</v>
      </c>
      <c r="C1125" s="43">
        <v>2</v>
      </c>
      <c r="D1125" s="365" t="s">
        <v>10</v>
      </c>
      <c r="E1125" s="377">
        <v>1066</v>
      </c>
      <c r="F1125" s="377">
        <v>1066</v>
      </c>
      <c r="G1125" s="40" t="s">
        <v>11</v>
      </c>
      <c r="H1125" s="44">
        <v>2</v>
      </c>
      <c r="I1125"/>
      <c r="J1125"/>
    </row>
    <row r="1126" ht="13" customHeight="1" spans="1:10">
      <c r="A1126" s="35" t="s">
        <v>1109</v>
      </c>
      <c r="B1126" s="36" t="s">
        <v>1139</v>
      </c>
      <c r="C1126" s="48">
        <v>1</v>
      </c>
      <c r="D1126" s="365" t="s">
        <v>10</v>
      </c>
      <c r="E1126" s="377">
        <v>513</v>
      </c>
      <c r="F1126" s="377">
        <v>513</v>
      </c>
      <c r="G1126" s="40" t="s">
        <v>11</v>
      </c>
      <c r="H1126" s="41">
        <v>1</v>
      </c>
      <c r="I1126"/>
      <c r="J1126"/>
    </row>
    <row r="1127" ht="13" customHeight="1" spans="1:10">
      <c r="A1127" s="42" t="s">
        <v>1109</v>
      </c>
      <c r="B1127" s="42" t="s">
        <v>1140</v>
      </c>
      <c r="C1127" s="43">
        <v>4</v>
      </c>
      <c r="D1127" s="365" t="s">
        <v>10</v>
      </c>
      <c r="E1127" s="377">
        <v>1200</v>
      </c>
      <c r="F1127" s="377">
        <v>1200</v>
      </c>
      <c r="G1127" s="40" t="s">
        <v>11</v>
      </c>
      <c r="H1127" s="44">
        <v>4</v>
      </c>
      <c r="I1127"/>
      <c r="J1127"/>
    </row>
    <row r="1128" ht="13" customHeight="1" spans="1:10">
      <c r="A1128" s="35" t="s">
        <v>1109</v>
      </c>
      <c r="B1128" s="36" t="s">
        <v>1141</v>
      </c>
      <c r="C1128" s="37">
        <v>4</v>
      </c>
      <c r="D1128" s="365" t="s">
        <v>10</v>
      </c>
      <c r="E1128" s="377">
        <v>2176</v>
      </c>
      <c r="F1128" s="377">
        <v>2176</v>
      </c>
      <c r="G1128" s="40" t="s">
        <v>11</v>
      </c>
      <c r="H1128" s="41">
        <v>4</v>
      </c>
      <c r="I1128"/>
      <c r="J1128"/>
    </row>
    <row r="1129" ht="13" customHeight="1" spans="1:10">
      <c r="A1129" s="42" t="s">
        <v>1109</v>
      </c>
      <c r="B1129" s="42" t="s">
        <v>1142</v>
      </c>
      <c r="C1129" s="43">
        <v>3</v>
      </c>
      <c r="D1129" s="365" t="s">
        <v>10</v>
      </c>
      <c r="E1129" s="377">
        <v>1392</v>
      </c>
      <c r="F1129" s="377">
        <v>1392</v>
      </c>
      <c r="G1129" s="40" t="s">
        <v>11</v>
      </c>
      <c r="H1129" s="44">
        <v>3</v>
      </c>
      <c r="I1129"/>
      <c r="J1129"/>
    </row>
    <row r="1130" ht="13" customHeight="1" spans="1:10">
      <c r="A1130" s="42" t="s">
        <v>1109</v>
      </c>
      <c r="B1130" s="42" t="s">
        <v>1143</v>
      </c>
      <c r="C1130" s="43">
        <v>3</v>
      </c>
      <c r="D1130" s="365" t="s">
        <v>10</v>
      </c>
      <c r="E1130" s="377">
        <v>1257</v>
      </c>
      <c r="F1130" s="377">
        <v>1257</v>
      </c>
      <c r="G1130" s="40" t="s">
        <v>11</v>
      </c>
      <c r="H1130" s="44">
        <v>3</v>
      </c>
      <c r="I1130"/>
      <c r="J1130"/>
    </row>
    <row r="1131" ht="13" customHeight="1" spans="1:10">
      <c r="A1131" s="35" t="s">
        <v>1109</v>
      </c>
      <c r="B1131" s="36" t="s">
        <v>1144</v>
      </c>
      <c r="C1131" s="48">
        <v>3</v>
      </c>
      <c r="D1131" s="365" t="s">
        <v>10</v>
      </c>
      <c r="E1131" s="365">
        <v>1683</v>
      </c>
      <c r="F1131" s="365">
        <v>1683</v>
      </c>
      <c r="G1131" s="40" t="s">
        <v>11</v>
      </c>
      <c r="H1131" s="41">
        <v>3</v>
      </c>
      <c r="I1131"/>
      <c r="J1131"/>
    </row>
    <row r="1132" s="6" customFormat="1" ht="13" customHeight="1" spans="1:10">
      <c r="A1132" s="35" t="s">
        <v>1109</v>
      </c>
      <c r="B1132" s="345" t="s">
        <v>1145</v>
      </c>
      <c r="C1132" s="369">
        <v>3</v>
      </c>
      <c r="D1132" s="365" t="s">
        <v>10</v>
      </c>
      <c r="E1132" s="365">
        <v>1725</v>
      </c>
      <c r="F1132" s="365">
        <v>1725</v>
      </c>
      <c r="G1132" s="40" t="s">
        <v>11</v>
      </c>
      <c r="H1132" s="369">
        <v>3</v>
      </c>
      <c r="I1132"/>
      <c r="J1132"/>
    </row>
    <row r="1133" ht="13" customHeight="1" spans="1:10">
      <c r="A1133" s="35" t="s">
        <v>1109</v>
      </c>
      <c r="B1133" s="36" t="s">
        <v>1146</v>
      </c>
      <c r="C1133" s="48">
        <v>1</v>
      </c>
      <c r="D1133" s="365" t="s">
        <v>10</v>
      </c>
      <c r="E1133" s="365">
        <v>525</v>
      </c>
      <c r="F1133" s="365">
        <v>525</v>
      </c>
      <c r="G1133" s="40" t="s">
        <v>11</v>
      </c>
      <c r="H1133" s="41">
        <v>1</v>
      </c>
      <c r="I1133"/>
      <c r="J1133"/>
    </row>
    <row r="1134" ht="13" customHeight="1" spans="1:10">
      <c r="A1134" s="35" t="s">
        <v>1109</v>
      </c>
      <c r="B1134" s="36" t="s">
        <v>1147</v>
      </c>
      <c r="C1134" s="37">
        <v>6</v>
      </c>
      <c r="D1134" s="365" t="s">
        <v>10</v>
      </c>
      <c r="E1134" s="365">
        <v>3324</v>
      </c>
      <c r="F1134" s="365">
        <v>3324</v>
      </c>
      <c r="G1134" s="40" t="s">
        <v>11</v>
      </c>
      <c r="H1134" s="41">
        <v>6</v>
      </c>
      <c r="I1134"/>
      <c r="J1134"/>
    </row>
    <row r="1135" ht="13" customHeight="1" spans="1:10">
      <c r="A1135" s="35" t="s">
        <v>1109</v>
      </c>
      <c r="B1135" s="36" t="s">
        <v>1148</v>
      </c>
      <c r="C1135" s="37">
        <v>3</v>
      </c>
      <c r="D1135" s="365" t="s">
        <v>10</v>
      </c>
      <c r="E1135" s="365">
        <v>1218</v>
      </c>
      <c r="F1135" s="365">
        <v>1218</v>
      </c>
      <c r="G1135" s="40" t="s">
        <v>11</v>
      </c>
      <c r="H1135" s="41">
        <v>3</v>
      </c>
      <c r="I1135"/>
      <c r="J1135"/>
    </row>
    <row r="1136" ht="13" customHeight="1" spans="1:10">
      <c r="A1136" s="42" t="s">
        <v>1109</v>
      </c>
      <c r="B1136" s="42" t="s">
        <v>1149</v>
      </c>
      <c r="C1136" s="43">
        <v>1</v>
      </c>
      <c r="D1136" s="365" t="s">
        <v>10</v>
      </c>
      <c r="E1136" s="365">
        <v>575</v>
      </c>
      <c r="F1136" s="365">
        <v>575</v>
      </c>
      <c r="G1136" s="40" t="s">
        <v>11</v>
      </c>
      <c r="H1136" s="44">
        <v>1</v>
      </c>
      <c r="I1136"/>
      <c r="J1136"/>
    </row>
    <row r="1137" ht="13" customHeight="1" spans="1:10">
      <c r="A1137" s="372" t="s">
        <v>1109</v>
      </c>
      <c r="B1137" s="372" t="s">
        <v>1150</v>
      </c>
      <c r="C1137" s="378">
        <v>1</v>
      </c>
      <c r="D1137" s="365" t="s">
        <v>10</v>
      </c>
      <c r="E1137" s="365">
        <v>533</v>
      </c>
      <c r="F1137" s="365">
        <v>533</v>
      </c>
      <c r="G1137" s="40" t="s">
        <v>11</v>
      </c>
      <c r="H1137" s="371">
        <v>1</v>
      </c>
      <c r="I1137"/>
      <c r="J1137"/>
    </row>
    <row r="1138" ht="13" customHeight="1" spans="1:10">
      <c r="A1138" s="35" t="s">
        <v>1109</v>
      </c>
      <c r="B1138" s="36" t="s">
        <v>1151</v>
      </c>
      <c r="C1138" s="48">
        <v>1</v>
      </c>
      <c r="D1138" s="365" t="s">
        <v>10</v>
      </c>
      <c r="E1138" s="365">
        <v>548</v>
      </c>
      <c r="F1138" s="365">
        <v>548</v>
      </c>
      <c r="G1138" s="40" t="s">
        <v>11</v>
      </c>
      <c r="H1138" s="41">
        <v>1</v>
      </c>
      <c r="I1138"/>
      <c r="J1138"/>
    </row>
    <row r="1139" ht="13" customHeight="1" spans="1:10">
      <c r="A1139" s="42" t="s">
        <v>1109</v>
      </c>
      <c r="B1139" s="42" t="s">
        <v>1152</v>
      </c>
      <c r="C1139" s="43">
        <v>1</v>
      </c>
      <c r="D1139" s="365" t="s">
        <v>10</v>
      </c>
      <c r="E1139" s="365">
        <v>575</v>
      </c>
      <c r="F1139" s="365">
        <v>575</v>
      </c>
      <c r="G1139" s="40" t="s">
        <v>11</v>
      </c>
      <c r="H1139" s="44">
        <v>1</v>
      </c>
      <c r="I1139"/>
      <c r="J1139"/>
    </row>
    <row r="1140" ht="13" customHeight="1" spans="1:10">
      <c r="A1140" s="35" t="s">
        <v>1109</v>
      </c>
      <c r="B1140" s="36" t="s">
        <v>1153</v>
      </c>
      <c r="C1140" s="48">
        <v>2</v>
      </c>
      <c r="D1140" s="365" t="s">
        <v>10</v>
      </c>
      <c r="E1140" s="365">
        <v>1122</v>
      </c>
      <c r="F1140" s="365">
        <v>1122</v>
      </c>
      <c r="G1140" s="40" t="s">
        <v>11</v>
      </c>
      <c r="H1140" s="41">
        <v>2</v>
      </c>
      <c r="I1140"/>
      <c r="J1140"/>
    </row>
    <row r="1141" ht="13" customHeight="1" spans="1:10">
      <c r="A1141" s="35" t="s">
        <v>1109</v>
      </c>
      <c r="B1141" s="36" t="s">
        <v>1154</v>
      </c>
      <c r="C1141" s="37">
        <v>1</v>
      </c>
      <c r="D1141" s="365" t="s">
        <v>10</v>
      </c>
      <c r="E1141" s="365">
        <v>575</v>
      </c>
      <c r="F1141" s="365">
        <v>575</v>
      </c>
      <c r="G1141" s="40" t="s">
        <v>11</v>
      </c>
      <c r="H1141" s="41">
        <v>1</v>
      </c>
      <c r="I1141"/>
      <c r="J1141"/>
    </row>
    <row r="1142" ht="13" customHeight="1" spans="1:10">
      <c r="A1142" s="35" t="s">
        <v>1109</v>
      </c>
      <c r="B1142" s="36" t="s">
        <v>1155</v>
      </c>
      <c r="C1142" s="48">
        <v>1</v>
      </c>
      <c r="D1142" s="365" t="s">
        <v>10</v>
      </c>
      <c r="E1142" s="365">
        <v>575</v>
      </c>
      <c r="F1142" s="365">
        <v>575</v>
      </c>
      <c r="G1142" s="40" t="s">
        <v>11</v>
      </c>
      <c r="H1142" s="41">
        <v>1</v>
      </c>
      <c r="I1142"/>
      <c r="J1142"/>
    </row>
    <row r="1143" ht="13" customHeight="1" spans="1:10">
      <c r="A1143" s="35" t="s">
        <v>1109</v>
      </c>
      <c r="B1143" s="36" t="s">
        <v>1156</v>
      </c>
      <c r="C1143" s="48">
        <v>1</v>
      </c>
      <c r="D1143" s="365" t="s">
        <v>10</v>
      </c>
      <c r="E1143" s="365">
        <v>547</v>
      </c>
      <c r="F1143" s="365">
        <v>547</v>
      </c>
      <c r="G1143" s="40" t="s">
        <v>11</v>
      </c>
      <c r="H1143" s="56">
        <v>1</v>
      </c>
      <c r="I1143"/>
      <c r="J1143"/>
    </row>
    <row r="1144" ht="13" customHeight="1" spans="1:10">
      <c r="A1144" s="42" t="s">
        <v>1109</v>
      </c>
      <c r="B1144" s="42" t="s">
        <v>1157</v>
      </c>
      <c r="C1144" s="43">
        <v>1</v>
      </c>
      <c r="D1144" s="365" t="s">
        <v>10</v>
      </c>
      <c r="E1144" s="365">
        <v>575</v>
      </c>
      <c r="F1144" s="365">
        <v>575</v>
      </c>
      <c r="G1144" s="40" t="s">
        <v>11</v>
      </c>
      <c r="H1144" s="44">
        <v>1</v>
      </c>
      <c r="I1144"/>
      <c r="J1144"/>
    </row>
    <row r="1145" ht="13" customHeight="1" spans="1:10">
      <c r="A1145" s="42" t="s">
        <v>1109</v>
      </c>
      <c r="B1145" s="42" t="s">
        <v>1158</v>
      </c>
      <c r="C1145" s="43">
        <v>2</v>
      </c>
      <c r="D1145" s="365" t="s">
        <v>10</v>
      </c>
      <c r="E1145" s="365">
        <v>1124</v>
      </c>
      <c r="F1145" s="365">
        <v>1124</v>
      </c>
      <c r="G1145" s="40" t="s">
        <v>11</v>
      </c>
      <c r="H1145" s="44">
        <v>2</v>
      </c>
      <c r="I1145"/>
      <c r="J1145"/>
    </row>
    <row r="1146" ht="13" customHeight="1" spans="1:10">
      <c r="A1146" s="35" t="s">
        <v>1109</v>
      </c>
      <c r="B1146" s="36" t="s">
        <v>1159</v>
      </c>
      <c r="C1146" s="48">
        <v>2</v>
      </c>
      <c r="D1146" s="365" t="s">
        <v>10</v>
      </c>
      <c r="E1146" s="365">
        <v>1150</v>
      </c>
      <c r="F1146" s="365">
        <v>1150</v>
      </c>
      <c r="G1146" s="40" t="s">
        <v>11</v>
      </c>
      <c r="H1146" s="56">
        <v>2</v>
      </c>
      <c r="I1146"/>
      <c r="J1146"/>
    </row>
    <row r="1147" ht="13" customHeight="1" spans="1:10">
      <c r="A1147" s="35" t="s">
        <v>1109</v>
      </c>
      <c r="B1147" s="36" t="s">
        <v>1160</v>
      </c>
      <c r="C1147" s="58">
        <v>1</v>
      </c>
      <c r="D1147" s="365" t="s">
        <v>10</v>
      </c>
      <c r="E1147" s="365">
        <v>533</v>
      </c>
      <c r="F1147" s="365">
        <v>533</v>
      </c>
      <c r="G1147" s="40" t="s">
        <v>11</v>
      </c>
      <c r="H1147" s="51">
        <v>1</v>
      </c>
      <c r="I1147"/>
      <c r="J1147"/>
    </row>
    <row r="1148" ht="13" customHeight="1" spans="1:10">
      <c r="A1148" s="42" t="s">
        <v>1109</v>
      </c>
      <c r="B1148" s="42" t="s">
        <v>1161</v>
      </c>
      <c r="C1148" s="43">
        <v>1</v>
      </c>
      <c r="D1148" s="365" t="s">
        <v>10</v>
      </c>
      <c r="E1148" s="365">
        <v>575</v>
      </c>
      <c r="F1148" s="365">
        <v>575</v>
      </c>
      <c r="G1148" s="40" t="s">
        <v>11</v>
      </c>
      <c r="H1148" s="44">
        <v>1</v>
      </c>
      <c r="I1148"/>
      <c r="J1148"/>
    </row>
    <row r="1149" ht="13" customHeight="1" spans="1:10">
      <c r="A1149" s="35" t="s">
        <v>1109</v>
      </c>
      <c r="B1149" s="36" t="s">
        <v>1162</v>
      </c>
      <c r="C1149" s="58">
        <v>1</v>
      </c>
      <c r="D1149" s="365" t="s">
        <v>10</v>
      </c>
      <c r="E1149" s="365">
        <v>533</v>
      </c>
      <c r="F1149" s="365">
        <v>533</v>
      </c>
      <c r="G1149" s="40" t="s">
        <v>11</v>
      </c>
      <c r="H1149" s="51">
        <v>1</v>
      </c>
      <c r="I1149"/>
      <c r="J1149"/>
    </row>
    <row r="1150" ht="13" customHeight="1" spans="1:10">
      <c r="A1150" s="35" t="s">
        <v>1109</v>
      </c>
      <c r="B1150" s="36" t="s">
        <v>1163</v>
      </c>
      <c r="C1150" s="48">
        <v>1</v>
      </c>
      <c r="D1150" s="365" t="s">
        <v>10</v>
      </c>
      <c r="E1150" s="365">
        <v>575</v>
      </c>
      <c r="F1150" s="365">
        <v>575</v>
      </c>
      <c r="G1150" s="40" t="s">
        <v>11</v>
      </c>
      <c r="H1150" s="41">
        <v>1</v>
      </c>
      <c r="I1150"/>
      <c r="J1150"/>
    </row>
    <row r="1151" ht="13" customHeight="1" spans="1:10">
      <c r="A1151" s="35" t="s">
        <v>1109</v>
      </c>
      <c r="B1151" s="36" t="s">
        <v>1164</v>
      </c>
      <c r="C1151" s="48">
        <v>1</v>
      </c>
      <c r="D1151" s="365" t="s">
        <v>10</v>
      </c>
      <c r="E1151" s="365">
        <v>533</v>
      </c>
      <c r="F1151" s="365">
        <v>533</v>
      </c>
      <c r="G1151" s="40" t="s">
        <v>11</v>
      </c>
      <c r="H1151" s="41">
        <v>1</v>
      </c>
      <c r="I1151"/>
      <c r="J1151"/>
    </row>
    <row r="1152" ht="13" customHeight="1" spans="1:10">
      <c r="A1152" s="42" t="s">
        <v>1109</v>
      </c>
      <c r="B1152" s="42" t="s">
        <v>1165</v>
      </c>
      <c r="C1152" s="376">
        <v>1</v>
      </c>
      <c r="D1152" s="365" t="s">
        <v>10</v>
      </c>
      <c r="E1152" s="365">
        <v>575</v>
      </c>
      <c r="F1152" s="365">
        <v>575</v>
      </c>
      <c r="G1152" s="40" t="s">
        <v>11</v>
      </c>
      <c r="H1152" s="44">
        <v>1</v>
      </c>
      <c r="I1152"/>
      <c r="J1152"/>
    </row>
    <row r="1153" ht="13" customHeight="1" spans="1:10">
      <c r="A1153" s="379" t="s">
        <v>1109</v>
      </c>
      <c r="B1153" s="380" t="s">
        <v>1166</v>
      </c>
      <c r="C1153" s="381" t="s">
        <v>1167</v>
      </c>
      <c r="D1153" s="382">
        <v>7884</v>
      </c>
      <c r="E1153" s="382">
        <v>2201.67</v>
      </c>
      <c r="F1153" s="382">
        <v>2201.67</v>
      </c>
      <c r="G1153" s="40" t="s">
        <v>11</v>
      </c>
      <c r="H1153" s="383">
        <v>5</v>
      </c>
      <c r="I1153"/>
      <c r="J1153"/>
    </row>
    <row r="1154" ht="13" customHeight="1" spans="1:10">
      <c r="A1154" s="42" t="s">
        <v>1109</v>
      </c>
      <c r="B1154" s="42" t="s">
        <v>1168</v>
      </c>
      <c r="C1154" s="43">
        <v>2</v>
      </c>
      <c r="D1154" s="365" t="s">
        <v>10</v>
      </c>
      <c r="E1154" s="365">
        <v>1066</v>
      </c>
      <c r="F1154" s="365">
        <v>1066</v>
      </c>
      <c r="G1154" s="40" t="s">
        <v>11</v>
      </c>
      <c r="H1154" s="44">
        <v>2</v>
      </c>
      <c r="I1154"/>
      <c r="J1154"/>
    </row>
    <row r="1155" ht="13" customHeight="1" spans="1:10">
      <c r="A1155" s="40" t="s">
        <v>1109</v>
      </c>
      <c r="B1155" s="40" t="s">
        <v>1169</v>
      </c>
      <c r="C1155" s="58">
        <v>1</v>
      </c>
      <c r="D1155" s="365" t="s">
        <v>10</v>
      </c>
      <c r="E1155" s="365">
        <v>575</v>
      </c>
      <c r="F1155" s="365">
        <v>575</v>
      </c>
      <c r="G1155" s="40" t="s">
        <v>11</v>
      </c>
      <c r="H1155" s="52">
        <v>1</v>
      </c>
      <c r="I1155"/>
      <c r="J1155"/>
    </row>
    <row r="1156" ht="13" customHeight="1" spans="1:10">
      <c r="A1156" s="42" t="s">
        <v>1109</v>
      </c>
      <c r="B1156" s="42" t="s">
        <v>1170</v>
      </c>
      <c r="C1156" s="43">
        <v>1</v>
      </c>
      <c r="D1156" s="365" t="s">
        <v>10</v>
      </c>
      <c r="E1156" s="365">
        <v>533</v>
      </c>
      <c r="F1156" s="365">
        <v>533</v>
      </c>
      <c r="G1156" s="40" t="s">
        <v>11</v>
      </c>
      <c r="H1156" s="44">
        <v>1</v>
      </c>
      <c r="I1156"/>
      <c r="J1156"/>
    </row>
    <row r="1157" ht="13" customHeight="1" spans="1:10">
      <c r="A1157" s="35" t="s">
        <v>1109</v>
      </c>
      <c r="B1157" s="36" t="s">
        <v>1171</v>
      </c>
      <c r="C1157" s="73">
        <v>1</v>
      </c>
      <c r="D1157" s="365" t="s">
        <v>10</v>
      </c>
      <c r="E1157" s="365">
        <v>425</v>
      </c>
      <c r="F1157" s="365">
        <v>425</v>
      </c>
      <c r="G1157" s="40" t="s">
        <v>11</v>
      </c>
      <c r="H1157" s="51">
        <v>1</v>
      </c>
      <c r="I1157"/>
      <c r="J1157"/>
    </row>
    <row r="1158" ht="13" customHeight="1" spans="1:10">
      <c r="A1158" s="35" t="s">
        <v>1109</v>
      </c>
      <c r="B1158" s="36" t="s">
        <v>1172</v>
      </c>
      <c r="C1158" s="73">
        <v>2</v>
      </c>
      <c r="D1158" s="365" t="s">
        <v>10</v>
      </c>
      <c r="E1158" s="365">
        <v>1080</v>
      </c>
      <c r="F1158" s="365">
        <v>1080</v>
      </c>
      <c r="G1158" s="40" t="s">
        <v>11</v>
      </c>
      <c r="H1158" s="51">
        <v>2</v>
      </c>
      <c r="I1158"/>
      <c r="J1158"/>
    </row>
    <row r="1159" ht="13" customHeight="1" spans="1:10">
      <c r="A1159" s="35" t="s">
        <v>1109</v>
      </c>
      <c r="B1159" s="36" t="s">
        <v>1173</v>
      </c>
      <c r="C1159" s="58">
        <v>3</v>
      </c>
      <c r="D1159" s="365" t="s">
        <v>10</v>
      </c>
      <c r="E1159" s="365">
        <v>1476</v>
      </c>
      <c r="F1159" s="365">
        <v>1476</v>
      </c>
      <c r="G1159" s="40" t="s">
        <v>11</v>
      </c>
      <c r="H1159" s="51">
        <v>3</v>
      </c>
      <c r="I1159"/>
      <c r="J1159"/>
    </row>
    <row r="1160" ht="13" customHeight="1" spans="1:10">
      <c r="A1160" s="42" t="s">
        <v>1109</v>
      </c>
      <c r="B1160" s="42" t="s">
        <v>1174</v>
      </c>
      <c r="C1160" s="43">
        <v>1</v>
      </c>
      <c r="D1160" s="365" t="s">
        <v>10</v>
      </c>
      <c r="E1160" s="365">
        <v>575</v>
      </c>
      <c r="F1160" s="365">
        <v>575</v>
      </c>
      <c r="G1160" s="40" t="s">
        <v>11</v>
      </c>
      <c r="H1160" s="44">
        <v>1</v>
      </c>
      <c r="I1160"/>
      <c r="J1160"/>
    </row>
    <row r="1161" ht="13" customHeight="1" spans="1:10">
      <c r="A1161" s="42" t="s">
        <v>1109</v>
      </c>
      <c r="B1161" s="42" t="s">
        <v>1175</v>
      </c>
      <c r="C1161" s="43">
        <v>1</v>
      </c>
      <c r="D1161" s="365" t="s">
        <v>10</v>
      </c>
      <c r="E1161" s="365">
        <v>456</v>
      </c>
      <c r="F1161" s="365">
        <v>456</v>
      </c>
      <c r="G1161" s="40" t="s">
        <v>11</v>
      </c>
      <c r="H1161" s="44">
        <v>1</v>
      </c>
      <c r="I1161"/>
      <c r="J1161"/>
    </row>
    <row r="1162" s="6" customFormat="1" ht="13" customHeight="1" spans="1:10">
      <c r="A1162" s="372" t="s">
        <v>1109</v>
      </c>
      <c r="B1162" s="372" t="s">
        <v>1176</v>
      </c>
      <c r="C1162" s="384">
        <v>1</v>
      </c>
      <c r="D1162" s="385">
        <v>7884</v>
      </c>
      <c r="E1162" s="386">
        <v>657</v>
      </c>
      <c r="F1162" s="386">
        <v>657</v>
      </c>
      <c r="G1162" s="40" t="s">
        <v>11</v>
      </c>
      <c r="H1162" s="76">
        <v>1</v>
      </c>
      <c r="I1162" s="17"/>
      <c r="J1162" s="17"/>
    </row>
    <row r="1163" ht="13" customHeight="1" spans="1:10">
      <c r="A1163" s="42" t="s">
        <v>1109</v>
      </c>
      <c r="B1163" s="42" t="s">
        <v>1177</v>
      </c>
      <c r="C1163" s="43">
        <v>1</v>
      </c>
      <c r="D1163" s="365" t="s">
        <v>10</v>
      </c>
      <c r="E1163" s="365">
        <v>575</v>
      </c>
      <c r="F1163" s="365">
        <v>575</v>
      </c>
      <c r="G1163" s="40" t="s">
        <v>11</v>
      </c>
      <c r="H1163" s="44">
        <v>1</v>
      </c>
      <c r="I1163"/>
      <c r="J1163"/>
    </row>
    <row r="1164" ht="13" customHeight="1" spans="1:10">
      <c r="A1164" s="366" t="s">
        <v>1109</v>
      </c>
      <c r="B1164" s="345" t="s">
        <v>1178</v>
      </c>
      <c r="C1164" s="367">
        <v>2</v>
      </c>
      <c r="D1164" s="365" t="s">
        <v>10</v>
      </c>
      <c r="E1164" s="365">
        <v>1150</v>
      </c>
      <c r="F1164" s="365">
        <v>1150</v>
      </c>
      <c r="G1164" s="40" t="s">
        <v>11</v>
      </c>
      <c r="H1164" s="368">
        <v>2</v>
      </c>
      <c r="I1164"/>
      <c r="J1164"/>
    </row>
    <row r="1165" ht="13" customHeight="1" spans="1:10">
      <c r="A1165" s="75" t="s">
        <v>1109</v>
      </c>
      <c r="B1165" s="75" t="s">
        <v>1179</v>
      </c>
      <c r="C1165" s="48">
        <v>1</v>
      </c>
      <c r="D1165" s="365" t="s">
        <v>10</v>
      </c>
      <c r="E1165" s="365">
        <v>575</v>
      </c>
      <c r="F1165" s="365">
        <v>575</v>
      </c>
      <c r="G1165" s="40" t="s">
        <v>11</v>
      </c>
      <c r="H1165" s="41">
        <v>1</v>
      </c>
      <c r="I1165"/>
      <c r="J1165"/>
    </row>
    <row r="1166" ht="13" customHeight="1" spans="1:10">
      <c r="A1166" s="35" t="s">
        <v>1109</v>
      </c>
      <c r="B1166" s="36" t="s">
        <v>1180</v>
      </c>
      <c r="C1166" s="58">
        <v>2</v>
      </c>
      <c r="D1166" s="365" t="s">
        <v>10</v>
      </c>
      <c r="E1166" s="365">
        <v>966</v>
      </c>
      <c r="F1166" s="365">
        <v>966</v>
      </c>
      <c r="G1166" s="40" t="s">
        <v>11</v>
      </c>
      <c r="H1166" s="51">
        <v>2</v>
      </c>
      <c r="I1166"/>
      <c r="J1166"/>
    </row>
    <row r="1167" ht="13" customHeight="1" spans="1:10">
      <c r="A1167" s="42" t="s">
        <v>1109</v>
      </c>
      <c r="B1167" s="42" t="s">
        <v>1181</v>
      </c>
      <c r="C1167" s="43">
        <v>1</v>
      </c>
      <c r="D1167" s="365" t="s">
        <v>10</v>
      </c>
      <c r="E1167" s="365">
        <v>540</v>
      </c>
      <c r="F1167" s="365">
        <v>540</v>
      </c>
      <c r="G1167" s="40" t="s">
        <v>11</v>
      </c>
      <c r="H1167" s="44">
        <v>1</v>
      </c>
      <c r="I1167"/>
      <c r="J1167"/>
    </row>
    <row r="1168" ht="13" customHeight="1" spans="1:10">
      <c r="A1168" s="42" t="s">
        <v>1109</v>
      </c>
      <c r="B1168" s="42" t="s">
        <v>1182</v>
      </c>
      <c r="C1168" s="43">
        <v>1</v>
      </c>
      <c r="D1168" s="365" t="s">
        <v>10</v>
      </c>
      <c r="E1168" s="365">
        <v>566</v>
      </c>
      <c r="F1168" s="365">
        <v>566</v>
      </c>
      <c r="G1168" s="40" t="s">
        <v>11</v>
      </c>
      <c r="H1168" s="44">
        <v>1</v>
      </c>
      <c r="I1168"/>
      <c r="J1168"/>
    </row>
    <row r="1169" ht="13" customHeight="1" spans="1:10">
      <c r="A1169" s="35" t="s">
        <v>1109</v>
      </c>
      <c r="B1169" s="36" t="s">
        <v>1183</v>
      </c>
      <c r="C1169" s="48">
        <v>2</v>
      </c>
      <c r="D1169" s="365" t="s">
        <v>10</v>
      </c>
      <c r="E1169" s="365">
        <v>918</v>
      </c>
      <c r="F1169" s="365">
        <v>918</v>
      </c>
      <c r="G1169" s="40" t="s">
        <v>11</v>
      </c>
      <c r="H1169" s="41">
        <v>2</v>
      </c>
      <c r="I1169"/>
      <c r="J1169"/>
    </row>
    <row r="1170" ht="13" customHeight="1" spans="1:10">
      <c r="A1170" s="42" t="s">
        <v>1109</v>
      </c>
      <c r="B1170" s="42" t="s">
        <v>1184</v>
      </c>
      <c r="C1170" s="43">
        <v>1</v>
      </c>
      <c r="D1170" s="365" t="s">
        <v>10</v>
      </c>
      <c r="E1170" s="365">
        <v>500</v>
      </c>
      <c r="F1170" s="365">
        <v>500</v>
      </c>
      <c r="G1170" s="40" t="s">
        <v>11</v>
      </c>
      <c r="H1170" s="44">
        <v>1</v>
      </c>
      <c r="I1170"/>
      <c r="J1170"/>
    </row>
    <row r="1171" ht="13" customHeight="1" spans="1:10">
      <c r="A1171" s="40" t="s">
        <v>1109</v>
      </c>
      <c r="B1171" s="40" t="s">
        <v>1185</v>
      </c>
      <c r="C1171" s="58">
        <v>2</v>
      </c>
      <c r="D1171" s="365" t="s">
        <v>10</v>
      </c>
      <c r="E1171" s="365">
        <v>1150</v>
      </c>
      <c r="F1171" s="365">
        <v>1150</v>
      </c>
      <c r="G1171" s="40" t="s">
        <v>11</v>
      </c>
      <c r="H1171" s="51">
        <v>2</v>
      </c>
      <c r="I1171"/>
      <c r="J1171"/>
    </row>
    <row r="1172" ht="13" customHeight="1" spans="1:10">
      <c r="A1172" s="35" t="s">
        <v>1109</v>
      </c>
      <c r="B1172" s="36" t="s">
        <v>1186</v>
      </c>
      <c r="C1172" s="37">
        <v>1</v>
      </c>
      <c r="D1172" s="365" t="s">
        <v>10</v>
      </c>
      <c r="E1172" s="365">
        <v>575</v>
      </c>
      <c r="F1172" s="365">
        <v>575</v>
      </c>
      <c r="G1172" s="40" t="s">
        <v>11</v>
      </c>
      <c r="H1172" s="41">
        <v>1</v>
      </c>
      <c r="I1172"/>
      <c r="J1172"/>
    </row>
    <row r="1173" ht="13" customHeight="1" spans="1:10">
      <c r="A1173" s="42" t="s">
        <v>1109</v>
      </c>
      <c r="B1173" s="42" t="s">
        <v>1187</v>
      </c>
      <c r="C1173" s="43">
        <v>1</v>
      </c>
      <c r="D1173" s="365" t="s">
        <v>10</v>
      </c>
      <c r="E1173" s="365">
        <v>550</v>
      </c>
      <c r="F1173" s="365">
        <v>550</v>
      </c>
      <c r="G1173" s="40" t="s">
        <v>11</v>
      </c>
      <c r="H1173" s="44">
        <v>1</v>
      </c>
      <c r="I1173"/>
      <c r="J1173"/>
    </row>
    <row r="1174" s="6" customFormat="1" ht="13" customHeight="1" spans="1:10">
      <c r="A1174" s="42" t="s">
        <v>1109</v>
      </c>
      <c r="B1174" s="372" t="s">
        <v>1188</v>
      </c>
      <c r="C1174" s="43">
        <v>3</v>
      </c>
      <c r="D1174" s="365" t="s">
        <v>10</v>
      </c>
      <c r="E1174" s="365">
        <v>1707</v>
      </c>
      <c r="F1174" s="365">
        <v>1707</v>
      </c>
      <c r="G1174" s="40" t="s">
        <v>11</v>
      </c>
      <c r="H1174" s="57">
        <v>3</v>
      </c>
      <c r="I1174" s="8"/>
      <c r="J1174" s="8"/>
    </row>
    <row r="1175" ht="13" customHeight="1" spans="1:10">
      <c r="A1175" s="366" t="s">
        <v>1109</v>
      </c>
      <c r="B1175" s="366" t="s">
        <v>1189</v>
      </c>
      <c r="C1175" s="387">
        <v>3</v>
      </c>
      <c r="D1175" s="365" t="s">
        <v>10</v>
      </c>
      <c r="E1175" s="365">
        <v>1701</v>
      </c>
      <c r="F1175" s="365">
        <v>1701</v>
      </c>
      <c r="G1175" s="40" t="s">
        <v>11</v>
      </c>
      <c r="H1175" s="388">
        <v>3</v>
      </c>
      <c r="I1175"/>
      <c r="J1175"/>
    </row>
    <row r="1176" ht="13" customHeight="1" spans="1:10">
      <c r="A1176" s="371" t="s">
        <v>1109</v>
      </c>
      <c r="B1176" s="371" t="s">
        <v>1190</v>
      </c>
      <c r="C1176" s="373">
        <v>2</v>
      </c>
      <c r="D1176" s="365">
        <v>7884</v>
      </c>
      <c r="E1176" s="365">
        <v>1314</v>
      </c>
      <c r="F1176" s="365">
        <v>1314</v>
      </c>
      <c r="G1176" s="40" t="s">
        <v>11</v>
      </c>
      <c r="H1176" s="57">
        <v>2</v>
      </c>
      <c r="I1176"/>
      <c r="J1176"/>
    </row>
    <row r="1177" ht="13" customHeight="1" spans="1:10">
      <c r="A1177" s="42" t="s">
        <v>1109</v>
      </c>
      <c r="B1177" s="42" t="s">
        <v>1191</v>
      </c>
      <c r="C1177" s="43">
        <v>3</v>
      </c>
      <c r="D1177" s="365" t="s">
        <v>10</v>
      </c>
      <c r="E1177" s="365">
        <v>1725</v>
      </c>
      <c r="F1177" s="365">
        <v>1725</v>
      </c>
      <c r="G1177" s="40" t="s">
        <v>11</v>
      </c>
      <c r="H1177" s="44">
        <v>3</v>
      </c>
      <c r="I1177"/>
      <c r="J1177"/>
    </row>
    <row r="1178" ht="13" customHeight="1" spans="1:10">
      <c r="A1178" s="42" t="s">
        <v>1109</v>
      </c>
      <c r="B1178" s="42" t="s">
        <v>1192</v>
      </c>
      <c r="C1178" s="43">
        <v>2</v>
      </c>
      <c r="D1178" s="365" t="s">
        <v>10</v>
      </c>
      <c r="E1178" s="365">
        <v>1150</v>
      </c>
      <c r="F1178" s="365">
        <v>1150</v>
      </c>
      <c r="G1178" s="40" t="s">
        <v>11</v>
      </c>
      <c r="H1178" s="44">
        <v>2</v>
      </c>
      <c r="I1178"/>
      <c r="J1178"/>
    </row>
    <row r="1179" s="6" customFormat="1" ht="13" customHeight="1" spans="1:10">
      <c r="A1179" s="371" t="s">
        <v>1109</v>
      </c>
      <c r="B1179" s="372" t="s">
        <v>1193</v>
      </c>
      <c r="C1179" s="389">
        <v>1</v>
      </c>
      <c r="D1179" s="365">
        <v>7884</v>
      </c>
      <c r="E1179" s="365">
        <v>657</v>
      </c>
      <c r="F1179" s="365">
        <v>657</v>
      </c>
      <c r="G1179" s="40" t="s">
        <v>11</v>
      </c>
      <c r="H1179" s="389">
        <v>1</v>
      </c>
      <c r="I1179" s="8"/>
      <c r="J1179" s="8"/>
    </row>
    <row r="1180" ht="13" customHeight="1" spans="1:10">
      <c r="A1180" s="35" t="s">
        <v>1109</v>
      </c>
      <c r="B1180" s="36" t="s">
        <v>1194</v>
      </c>
      <c r="C1180" s="48">
        <v>1</v>
      </c>
      <c r="D1180" s="365" t="s">
        <v>10</v>
      </c>
      <c r="E1180" s="365">
        <v>533</v>
      </c>
      <c r="F1180" s="365">
        <v>533</v>
      </c>
      <c r="G1180" s="40" t="s">
        <v>11</v>
      </c>
      <c r="H1180" s="41">
        <v>1</v>
      </c>
      <c r="I1180"/>
      <c r="J1180"/>
    </row>
    <row r="1181" ht="13" customHeight="1" spans="1:10">
      <c r="A1181" s="42" t="s">
        <v>1109</v>
      </c>
      <c r="B1181" s="42" t="s">
        <v>1195</v>
      </c>
      <c r="C1181" s="43">
        <v>1</v>
      </c>
      <c r="D1181" s="365" t="s">
        <v>10</v>
      </c>
      <c r="E1181" s="365">
        <v>575</v>
      </c>
      <c r="F1181" s="365">
        <v>575</v>
      </c>
      <c r="G1181" s="40" t="s">
        <v>11</v>
      </c>
      <c r="H1181" s="44">
        <v>1</v>
      </c>
      <c r="I1181"/>
      <c r="J1181"/>
    </row>
    <row r="1182" ht="13" customHeight="1" spans="1:10">
      <c r="A1182" s="42" t="s">
        <v>1109</v>
      </c>
      <c r="B1182" s="42" t="s">
        <v>1196</v>
      </c>
      <c r="C1182" s="43">
        <v>1</v>
      </c>
      <c r="D1182" s="365" t="s">
        <v>10</v>
      </c>
      <c r="E1182" s="365">
        <v>492</v>
      </c>
      <c r="F1182" s="365">
        <v>492</v>
      </c>
      <c r="G1182" s="40" t="s">
        <v>11</v>
      </c>
      <c r="H1182" s="44">
        <v>1</v>
      </c>
      <c r="I1182"/>
      <c r="J1182"/>
    </row>
    <row r="1183" s="13" customFormat="1" ht="13.5" spans="1:10">
      <c r="A1183" s="390" t="s">
        <v>1197</v>
      </c>
      <c r="B1183" s="391" t="s">
        <v>1198</v>
      </c>
      <c r="C1183" s="392">
        <v>2</v>
      </c>
      <c r="D1183" s="393" t="s">
        <v>10</v>
      </c>
      <c r="E1183" s="394">
        <v>650</v>
      </c>
      <c r="F1183" s="394">
        <v>650</v>
      </c>
      <c r="G1183" s="40" t="s">
        <v>11</v>
      </c>
      <c r="H1183" s="391">
        <v>2</v>
      </c>
      <c r="I1183"/>
      <c r="J1183"/>
    </row>
    <row r="1184" s="13" customFormat="1" customHeight="1" spans="1:10">
      <c r="A1184" s="390" t="s">
        <v>1197</v>
      </c>
      <c r="B1184" s="395" t="s">
        <v>1199</v>
      </c>
      <c r="C1184" s="396">
        <v>1</v>
      </c>
      <c r="D1184" s="393" t="s">
        <v>10</v>
      </c>
      <c r="E1184" s="397">
        <v>575</v>
      </c>
      <c r="F1184" s="397">
        <v>575</v>
      </c>
      <c r="G1184" s="40" t="s">
        <v>11</v>
      </c>
      <c r="H1184" s="395">
        <v>1</v>
      </c>
      <c r="I1184"/>
      <c r="J1184"/>
    </row>
    <row r="1185" ht="13" customHeight="1" spans="1:10">
      <c r="A1185" s="366" t="s">
        <v>1197</v>
      </c>
      <c r="B1185" s="245" t="s">
        <v>1200</v>
      </c>
      <c r="C1185" s="398">
        <v>1</v>
      </c>
      <c r="D1185" s="393" t="s">
        <v>10</v>
      </c>
      <c r="E1185" s="399">
        <v>485</v>
      </c>
      <c r="F1185" s="399">
        <v>485</v>
      </c>
      <c r="G1185" s="40" t="s">
        <v>11</v>
      </c>
      <c r="H1185" s="248">
        <v>1</v>
      </c>
      <c r="I1185"/>
      <c r="J1185"/>
    </row>
    <row r="1186" ht="13" customHeight="1" spans="1:10">
      <c r="A1186" s="42" t="s">
        <v>1197</v>
      </c>
      <c r="B1186" s="42" t="s">
        <v>1201</v>
      </c>
      <c r="C1186" s="43">
        <v>1</v>
      </c>
      <c r="D1186" s="393" t="s">
        <v>10</v>
      </c>
      <c r="E1186" s="399">
        <v>575</v>
      </c>
      <c r="F1186" s="399">
        <v>575</v>
      </c>
      <c r="G1186" s="40" t="s">
        <v>11</v>
      </c>
      <c r="H1186" s="44">
        <v>1</v>
      </c>
      <c r="I1186"/>
      <c r="J1186"/>
    </row>
    <row r="1187" ht="13" customHeight="1" spans="1:10">
      <c r="A1187" s="366" t="s">
        <v>1197</v>
      </c>
      <c r="B1187" s="245" t="s">
        <v>1202</v>
      </c>
      <c r="C1187" s="398">
        <v>2</v>
      </c>
      <c r="D1187" s="393" t="s">
        <v>10</v>
      </c>
      <c r="E1187" s="399">
        <v>984</v>
      </c>
      <c r="F1187" s="399">
        <v>984</v>
      </c>
      <c r="G1187" s="40" t="s">
        <v>11</v>
      </c>
      <c r="H1187" s="248">
        <v>2</v>
      </c>
      <c r="I1187"/>
      <c r="J1187"/>
    </row>
    <row r="1188" ht="13" customHeight="1" spans="1:10">
      <c r="A1188" s="42" t="s">
        <v>1197</v>
      </c>
      <c r="B1188" s="42" t="s">
        <v>1203</v>
      </c>
      <c r="C1188" s="43">
        <v>1</v>
      </c>
      <c r="D1188" s="393" t="s">
        <v>10</v>
      </c>
      <c r="E1188" s="399">
        <v>408</v>
      </c>
      <c r="F1188" s="399">
        <v>408</v>
      </c>
      <c r="G1188" s="40" t="s">
        <v>11</v>
      </c>
      <c r="H1188" s="44">
        <v>1</v>
      </c>
      <c r="I1188"/>
      <c r="J1188"/>
    </row>
    <row r="1189" ht="13" customHeight="1" spans="1:10">
      <c r="A1189" s="42" t="s">
        <v>1197</v>
      </c>
      <c r="B1189" s="42" t="s">
        <v>1204</v>
      </c>
      <c r="C1189" s="43">
        <v>2</v>
      </c>
      <c r="D1189" s="393" t="s">
        <v>10</v>
      </c>
      <c r="E1189" s="399">
        <v>465</v>
      </c>
      <c r="F1189" s="399">
        <v>465</v>
      </c>
      <c r="G1189" s="40" t="s">
        <v>11</v>
      </c>
      <c r="H1189" s="44">
        <v>1</v>
      </c>
      <c r="I1189"/>
      <c r="J1189"/>
    </row>
    <row r="1190" ht="13" customHeight="1" spans="1:10">
      <c r="A1190" s="42" t="s">
        <v>1197</v>
      </c>
      <c r="B1190" s="42" t="s">
        <v>1205</v>
      </c>
      <c r="C1190" s="43">
        <v>1</v>
      </c>
      <c r="D1190" s="393" t="s">
        <v>10</v>
      </c>
      <c r="E1190" s="399">
        <v>485</v>
      </c>
      <c r="F1190" s="399">
        <v>485</v>
      </c>
      <c r="G1190" s="40" t="s">
        <v>11</v>
      </c>
      <c r="H1190" s="44">
        <v>1</v>
      </c>
      <c r="I1190"/>
      <c r="J1190"/>
    </row>
    <row r="1191" ht="13" customHeight="1" spans="1:10">
      <c r="A1191" s="366" t="s">
        <v>1197</v>
      </c>
      <c r="B1191" s="245" t="s">
        <v>1206</v>
      </c>
      <c r="C1191" s="398">
        <v>3</v>
      </c>
      <c r="D1191" s="393" t="s">
        <v>10</v>
      </c>
      <c r="E1191" s="399">
        <v>1224</v>
      </c>
      <c r="F1191" s="399">
        <v>1224</v>
      </c>
      <c r="G1191" s="40" t="s">
        <v>11</v>
      </c>
      <c r="H1191" s="248">
        <v>3</v>
      </c>
      <c r="I1191"/>
      <c r="J1191"/>
    </row>
    <row r="1192" ht="13" customHeight="1" spans="1:10">
      <c r="A1192" s="366" t="s">
        <v>1197</v>
      </c>
      <c r="B1192" s="245" t="s">
        <v>1207</v>
      </c>
      <c r="C1192" s="398">
        <v>2</v>
      </c>
      <c r="D1192" s="393" t="s">
        <v>10</v>
      </c>
      <c r="E1192" s="399">
        <v>816</v>
      </c>
      <c r="F1192" s="399">
        <v>816</v>
      </c>
      <c r="G1192" s="40" t="s">
        <v>11</v>
      </c>
      <c r="H1192" s="248">
        <v>2</v>
      </c>
      <c r="I1192"/>
      <c r="J1192"/>
    </row>
    <row r="1193" ht="13" customHeight="1" spans="1:10">
      <c r="A1193" s="42" t="s">
        <v>1197</v>
      </c>
      <c r="B1193" s="42" t="s">
        <v>1208</v>
      </c>
      <c r="C1193" s="43">
        <v>1</v>
      </c>
      <c r="D1193" s="393" t="s">
        <v>10</v>
      </c>
      <c r="E1193" s="399">
        <v>485</v>
      </c>
      <c r="F1193" s="399">
        <v>485</v>
      </c>
      <c r="G1193" s="40" t="s">
        <v>11</v>
      </c>
      <c r="H1193" s="44">
        <v>1</v>
      </c>
      <c r="I1193"/>
      <c r="J1193"/>
    </row>
    <row r="1194" ht="13" customHeight="1" spans="1:10">
      <c r="A1194" s="42" t="s">
        <v>1197</v>
      </c>
      <c r="B1194" s="42" t="s">
        <v>631</v>
      </c>
      <c r="C1194" s="43">
        <v>1</v>
      </c>
      <c r="D1194" s="393" t="s">
        <v>10</v>
      </c>
      <c r="E1194" s="399">
        <v>508</v>
      </c>
      <c r="F1194" s="399">
        <v>508</v>
      </c>
      <c r="G1194" s="40" t="s">
        <v>11</v>
      </c>
      <c r="H1194" s="44">
        <v>1</v>
      </c>
      <c r="I1194"/>
      <c r="J1194"/>
    </row>
    <row r="1195" ht="13" customHeight="1" spans="1:10">
      <c r="A1195" s="35" t="s">
        <v>1197</v>
      </c>
      <c r="B1195" s="42" t="s">
        <v>1209</v>
      </c>
      <c r="C1195" s="43">
        <v>1</v>
      </c>
      <c r="D1195" s="393" t="s">
        <v>10</v>
      </c>
      <c r="E1195" s="399">
        <v>492</v>
      </c>
      <c r="F1195" s="399">
        <v>492</v>
      </c>
      <c r="G1195" s="40" t="s">
        <v>11</v>
      </c>
      <c r="H1195" s="44">
        <v>1</v>
      </c>
      <c r="I1195"/>
      <c r="J1195"/>
    </row>
    <row r="1196" ht="13" customHeight="1" spans="1:10">
      <c r="A1196" s="42" t="s">
        <v>1197</v>
      </c>
      <c r="B1196" s="42" t="s">
        <v>1210</v>
      </c>
      <c r="C1196" s="43">
        <v>1</v>
      </c>
      <c r="D1196" s="393" t="s">
        <v>10</v>
      </c>
      <c r="E1196" s="399">
        <v>492</v>
      </c>
      <c r="F1196" s="399">
        <v>492</v>
      </c>
      <c r="G1196" s="40" t="s">
        <v>11</v>
      </c>
      <c r="H1196" s="44">
        <v>1</v>
      </c>
      <c r="I1196"/>
      <c r="J1196"/>
    </row>
    <row r="1197" ht="13" customHeight="1" spans="1:10">
      <c r="A1197" s="42" t="s">
        <v>1197</v>
      </c>
      <c r="B1197" s="42" t="s">
        <v>1211</v>
      </c>
      <c r="C1197" s="43">
        <v>1</v>
      </c>
      <c r="D1197" s="393" t="s">
        <v>10</v>
      </c>
      <c r="E1197" s="399">
        <v>492</v>
      </c>
      <c r="F1197" s="399">
        <v>492</v>
      </c>
      <c r="G1197" s="40" t="s">
        <v>11</v>
      </c>
      <c r="H1197" s="44">
        <v>1</v>
      </c>
      <c r="I1197"/>
      <c r="J1197"/>
    </row>
    <row r="1198" ht="13" customHeight="1" spans="1:10">
      <c r="A1198" s="42" t="s">
        <v>1197</v>
      </c>
      <c r="B1198" s="42" t="s">
        <v>1212</v>
      </c>
      <c r="C1198" s="43">
        <v>1</v>
      </c>
      <c r="D1198" s="393" t="s">
        <v>10</v>
      </c>
      <c r="E1198" s="399">
        <v>250</v>
      </c>
      <c r="F1198" s="399">
        <v>250</v>
      </c>
      <c r="G1198" s="40" t="s">
        <v>11</v>
      </c>
      <c r="H1198" s="44">
        <v>1</v>
      </c>
      <c r="I1198"/>
      <c r="J1198"/>
    </row>
    <row r="1199" ht="13" customHeight="1" spans="1:10">
      <c r="A1199" s="42" t="s">
        <v>1197</v>
      </c>
      <c r="B1199" s="42" t="s">
        <v>1213</v>
      </c>
      <c r="C1199" s="43">
        <v>2</v>
      </c>
      <c r="D1199" s="393" t="s">
        <v>10</v>
      </c>
      <c r="E1199" s="399">
        <v>816</v>
      </c>
      <c r="F1199" s="399">
        <v>816</v>
      </c>
      <c r="G1199" s="40" t="s">
        <v>11</v>
      </c>
      <c r="H1199" s="44">
        <v>2</v>
      </c>
      <c r="I1199"/>
      <c r="J1199"/>
    </row>
    <row r="1200" ht="13" customHeight="1" spans="1:10">
      <c r="A1200" s="42" t="s">
        <v>1197</v>
      </c>
      <c r="B1200" s="42" t="s">
        <v>1214</v>
      </c>
      <c r="C1200" s="43">
        <v>1</v>
      </c>
      <c r="D1200" s="393" t="s">
        <v>10</v>
      </c>
      <c r="E1200" s="399">
        <v>492</v>
      </c>
      <c r="F1200" s="399">
        <v>492</v>
      </c>
      <c r="G1200" s="40" t="s">
        <v>11</v>
      </c>
      <c r="H1200" s="44">
        <v>1</v>
      </c>
      <c r="I1200"/>
      <c r="J1200"/>
    </row>
    <row r="1201" ht="13" customHeight="1" spans="1:10">
      <c r="A1201" s="42" t="s">
        <v>1197</v>
      </c>
      <c r="B1201" s="42" t="s">
        <v>1215</v>
      </c>
      <c r="C1201" s="43">
        <v>1</v>
      </c>
      <c r="D1201" s="393" t="s">
        <v>10</v>
      </c>
      <c r="E1201" s="399">
        <v>508</v>
      </c>
      <c r="F1201" s="399">
        <v>508</v>
      </c>
      <c r="G1201" s="40" t="s">
        <v>11</v>
      </c>
      <c r="H1201" s="44">
        <v>1</v>
      </c>
      <c r="I1201"/>
      <c r="J1201"/>
    </row>
    <row r="1202" ht="13" customHeight="1" spans="1:10">
      <c r="A1202" s="42" t="s">
        <v>1197</v>
      </c>
      <c r="B1202" s="42" t="s">
        <v>1216</v>
      </c>
      <c r="C1202" s="43">
        <v>1</v>
      </c>
      <c r="D1202" s="393" t="s">
        <v>10</v>
      </c>
      <c r="E1202" s="399">
        <v>492</v>
      </c>
      <c r="F1202" s="399">
        <v>492</v>
      </c>
      <c r="G1202" s="40" t="s">
        <v>11</v>
      </c>
      <c r="H1202" s="44">
        <v>1</v>
      </c>
      <c r="I1202"/>
      <c r="J1202"/>
    </row>
    <row r="1203" ht="13" customHeight="1" spans="1:10">
      <c r="A1203" s="42" t="s">
        <v>1197</v>
      </c>
      <c r="B1203" s="372" t="s">
        <v>1217</v>
      </c>
      <c r="C1203" s="43">
        <v>1</v>
      </c>
      <c r="D1203" s="393" t="s">
        <v>10</v>
      </c>
      <c r="E1203" s="399">
        <v>568</v>
      </c>
      <c r="F1203" s="399">
        <v>568</v>
      </c>
      <c r="G1203" s="40" t="s">
        <v>11</v>
      </c>
      <c r="H1203" s="57">
        <v>1</v>
      </c>
      <c r="I1203"/>
      <c r="J1203"/>
    </row>
    <row r="1204" ht="13" customHeight="1" spans="1:10">
      <c r="A1204" s="42" t="s">
        <v>1197</v>
      </c>
      <c r="B1204" s="42" t="s">
        <v>1218</v>
      </c>
      <c r="C1204" s="43">
        <v>1</v>
      </c>
      <c r="D1204" s="393" t="s">
        <v>10</v>
      </c>
      <c r="E1204" s="399">
        <v>575</v>
      </c>
      <c r="F1204" s="399">
        <v>575</v>
      </c>
      <c r="G1204" s="40" t="s">
        <v>11</v>
      </c>
      <c r="H1204" s="44">
        <v>1</v>
      </c>
      <c r="I1204"/>
      <c r="J1204"/>
    </row>
    <row r="1205" ht="13" customHeight="1" spans="1:10">
      <c r="A1205" s="35" t="s">
        <v>1197</v>
      </c>
      <c r="B1205" s="42" t="s">
        <v>1219</v>
      </c>
      <c r="C1205" s="43">
        <v>1</v>
      </c>
      <c r="D1205" s="393" t="s">
        <v>10</v>
      </c>
      <c r="E1205" s="399">
        <v>492</v>
      </c>
      <c r="F1205" s="399">
        <v>492</v>
      </c>
      <c r="G1205" s="40" t="s">
        <v>11</v>
      </c>
      <c r="H1205" s="44">
        <v>1</v>
      </c>
      <c r="I1205"/>
      <c r="J1205"/>
    </row>
    <row r="1206" ht="13" customHeight="1" spans="1:10">
      <c r="A1206" s="42" t="s">
        <v>1197</v>
      </c>
      <c r="B1206" s="42" t="s">
        <v>1220</v>
      </c>
      <c r="C1206" s="43">
        <v>4</v>
      </c>
      <c r="D1206" s="393" t="s">
        <v>10</v>
      </c>
      <c r="E1206" s="399">
        <v>1968</v>
      </c>
      <c r="F1206" s="399">
        <v>1968</v>
      </c>
      <c r="G1206" s="40" t="s">
        <v>11</v>
      </c>
      <c r="H1206" s="57">
        <v>4</v>
      </c>
      <c r="I1206"/>
      <c r="J1206"/>
    </row>
    <row r="1207" ht="13" customHeight="1" spans="1:10">
      <c r="A1207" s="42" t="s">
        <v>1197</v>
      </c>
      <c r="B1207" s="42" t="s">
        <v>1221</v>
      </c>
      <c r="C1207" s="43">
        <v>1</v>
      </c>
      <c r="D1207" s="393" t="s">
        <v>10</v>
      </c>
      <c r="E1207" s="399">
        <v>412</v>
      </c>
      <c r="F1207" s="399">
        <v>412</v>
      </c>
      <c r="G1207" s="40" t="s">
        <v>11</v>
      </c>
      <c r="H1207" s="44">
        <v>1</v>
      </c>
      <c r="I1207"/>
      <c r="J1207"/>
    </row>
    <row r="1208" ht="13" customHeight="1" spans="1:10">
      <c r="A1208" s="35" t="s">
        <v>1197</v>
      </c>
      <c r="B1208" s="42" t="s">
        <v>1222</v>
      </c>
      <c r="C1208" s="43">
        <v>1</v>
      </c>
      <c r="D1208" s="393" t="s">
        <v>10</v>
      </c>
      <c r="E1208" s="399">
        <v>492</v>
      </c>
      <c r="F1208" s="399">
        <v>492</v>
      </c>
      <c r="G1208" s="40" t="s">
        <v>11</v>
      </c>
      <c r="H1208" s="44">
        <v>1</v>
      </c>
      <c r="I1208"/>
      <c r="J1208"/>
    </row>
    <row r="1209" ht="13" customHeight="1" spans="1:10">
      <c r="A1209" s="42" t="s">
        <v>1197</v>
      </c>
      <c r="B1209" s="42" t="s">
        <v>1223</v>
      </c>
      <c r="C1209" s="43">
        <v>1</v>
      </c>
      <c r="D1209" s="393" t="s">
        <v>10</v>
      </c>
      <c r="E1209" s="399">
        <v>492</v>
      </c>
      <c r="F1209" s="399">
        <v>492</v>
      </c>
      <c r="G1209" s="40" t="s">
        <v>11</v>
      </c>
      <c r="H1209" s="57">
        <v>1</v>
      </c>
      <c r="I1209"/>
      <c r="J1209"/>
    </row>
    <row r="1210" ht="13" customHeight="1" spans="1:10">
      <c r="A1210" s="42" t="s">
        <v>1197</v>
      </c>
      <c r="B1210" s="42" t="s">
        <v>1224</v>
      </c>
      <c r="C1210" s="43">
        <v>4</v>
      </c>
      <c r="D1210" s="393" t="s">
        <v>10</v>
      </c>
      <c r="E1210" s="399">
        <v>1632</v>
      </c>
      <c r="F1210" s="399">
        <v>1632</v>
      </c>
      <c r="G1210" s="40" t="s">
        <v>11</v>
      </c>
      <c r="H1210" s="57">
        <v>4</v>
      </c>
      <c r="I1210"/>
      <c r="J1210"/>
    </row>
    <row r="1211" ht="13" customHeight="1" spans="1:10">
      <c r="A1211" s="42" t="s">
        <v>1197</v>
      </c>
      <c r="B1211" s="42" t="s">
        <v>1225</v>
      </c>
      <c r="C1211" s="43">
        <v>1</v>
      </c>
      <c r="D1211" s="393" t="s">
        <v>10</v>
      </c>
      <c r="E1211" s="399">
        <v>575</v>
      </c>
      <c r="F1211" s="399">
        <v>575</v>
      </c>
      <c r="G1211" s="40" t="s">
        <v>11</v>
      </c>
      <c r="H1211" s="44">
        <v>1</v>
      </c>
      <c r="I1211"/>
      <c r="J1211"/>
    </row>
    <row r="1212" ht="13" customHeight="1" spans="1:10">
      <c r="A1212" s="42" t="s">
        <v>1197</v>
      </c>
      <c r="B1212" s="42" t="s">
        <v>1226</v>
      </c>
      <c r="C1212" s="43">
        <v>1</v>
      </c>
      <c r="D1212" s="393" t="s">
        <v>10</v>
      </c>
      <c r="E1212" s="399">
        <v>408</v>
      </c>
      <c r="F1212" s="399">
        <v>408</v>
      </c>
      <c r="G1212" s="40" t="s">
        <v>11</v>
      </c>
      <c r="H1212" s="44">
        <v>1</v>
      </c>
      <c r="I1212"/>
      <c r="J1212"/>
    </row>
    <row r="1213" ht="13" customHeight="1" spans="1:10">
      <c r="A1213" s="35" t="s">
        <v>1197</v>
      </c>
      <c r="B1213" s="36" t="s">
        <v>1227</v>
      </c>
      <c r="C1213" s="37">
        <v>1</v>
      </c>
      <c r="D1213" s="393" t="s">
        <v>10</v>
      </c>
      <c r="E1213" s="399">
        <v>492</v>
      </c>
      <c r="F1213" s="399">
        <v>492</v>
      </c>
      <c r="G1213" s="40" t="s">
        <v>11</v>
      </c>
      <c r="H1213" s="41">
        <v>1</v>
      </c>
      <c r="I1213"/>
      <c r="J1213"/>
    </row>
    <row r="1214" ht="13" customHeight="1" spans="1:10">
      <c r="A1214" s="42" t="s">
        <v>1197</v>
      </c>
      <c r="B1214" s="42" t="s">
        <v>1228</v>
      </c>
      <c r="C1214" s="43">
        <v>1</v>
      </c>
      <c r="D1214" s="393" t="s">
        <v>10</v>
      </c>
      <c r="E1214" s="399">
        <v>492</v>
      </c>
      <c r="F1214" s="399">
        <v>492</v>
      </c>
      <c r="G1214" s="40" t="s">
        <v>11</v>
      </c>
      <c r="H1214" s="44">
        <v>1</v>
      </c>
      <c r="I1214"/>
      <c r="J1214"/>
    </row>
    <row r="1215" ht="13" customHeight="1" spans="1:10">
      <c r="A1215" s="35" t="s">
        <v>1197</v>
      </c>
      <c r="B1215" s="42" t="s">
        <v>1229</v>
      </c>
      <c r="C1215" s="43">
        <v>1</v>
      </c>
      <c r="D1215" s="393" t="s">
        <v>10</v>
      </c>
      <c r="E1215" s="399">
        <v>492</v>
      </c>
      <c r="F1215" s="399">
        <v>492</v>
      </c>
      <c r="G1215" s="40" t="s">
        <v>11</v>
      </c>
      <c r="H1215" s="44">
        <v>1</v>
      </c>
      <c r="I1215"/>
      <c r="J1215"/>
    </row>
    <row r="1216" ht="13" customHeight="1" spans="1:10">
      <c r="A1216" s="400" t="s">
        <v>1197</v>
      </c>
      <c r="B1216" s="372" t="s">
        <v>1230</v>
      </c>
      <c r="C1216" s="401">
        <v>1</v>
      </c>
      <c r="D1216" s="393" t="s">
        <v>10</v>
      </c>
      <c r="E1216" s="399">
        <v>283</v>
      </c>
      <c r="F1216" s="399">
        <v>283</v>
      </c>
      <c r="G1216" s="40" t="s">
        <v>11</v>
      </c>
      <c r="H1216" s="402">
        <v>1</v>
      </c>
      <c r="I1216"/>
      <c r="J1216"/>
    </row>
    <row r="1217" ht="13" customHeight="1" spans="1:10">
      <c r="A1217" s="35" t="s">
        <v>1197</v>
      </c>
      <c r="B1217" s="42" t="s">
        <v>1231</v>
      </c>
      <c r="C1217" s="43">
        <v>1</v>
      </c>
      <c r="D1217" s="393" t="s">
        <v>10</v>
      </c>
      <c r="E1217" s="399">
        <v>492</v>
      </c>
      <c r="F1217" s="399">
        <v>492</v>
      </c>
      <c r="G1217" s="40" t="s">
        <v>11</v>
      </c>
      <c r="H1217" s="44">
        <v>1</v>
      </c>
      <c r="I1217"/>
      <c r="J1217"/>
    </row>
    <row r="1218" ht="13" customHeight="1" spans="1:10">
      <c r="A1218" s="42" t="s">
        <v>1197</v>
      </c>
      <c r="B1218" s="42" t="s">
        <v>1232</v>
      </c>
      <c r="C1218" s="43">
        <v>2</v>
      </c>
      <c r="D1218" s="393" t="s">
        <v>10</v>
      </c>
      <c r="E1218" s="399">
        <v>984</v>
      </c>
      <c r="F1218" s="399">
        <v>984</v>
      </c>
      <c r="G1218" s="40" t="s">
        <v>11</v>
      </c>
      <c r="H1218" s="44">
        <v>2</v>
      </c>
      <c r="I1218"/>
      <c r="J1218"/>
    </row>
    <row r="1219" ht="13" customHeight="1" spans="1:10">
      <c r="A1219" s="42" t="s">
        <v>1197</v>
      </c>
      <c r="B1219" s="42" t="s">
        <v>1233</v>
      </c>
      <c r="C1219" s="43">
        <v>1</v>
      </c>
      <c r="D1219" s="393" t="s">
        <v>10</v>
      </c>
      <c r="E1219" s="399">
        <v>492</v>
      </c>
      <c r="F1219" s="399">
        <v>492</v>
      </c>
      <c r="G1219" s="40" t="s">
        <v>11</v>
      </c>
      <c r="H1219" s="44">
        <v>1</v>
      </c>
      <c r="I1219"/>
      <c r="J1219"/>
    </row>
    <row r="1220" s="1" customFormat="1" ht="13" customHeight="1" spans="1:10">
      <c r="A1220" s="390" t="s">
        <v>1197</v>
      </c>
      <c r="B1220" s="372" t="s">
        <v>1234</v>
      </c>
      <c r="C1220" s="395">
        <v>3</v>
      </c>
      <c r="D1220" s="395">
        <v>7884</v>
      </c>
      <c r="E1220" s="403">
        <v>633</v>
      </c>
      <c r="F1220" s="403">
        <v>633</v>
      </c>
      <c r="G1220" s="40" t="s">
        <v>11</v>
      </c>
      <c r="H1220" s="391">
        <v>3</v>
      </c>
      <c r="I1220" s="72"/>
      <c r="J1220" s="72"/>
    </row>
    <row r="1221" ht="13" customHeight="1" spans="1:10">
      <c r="A1221" s="42" t="s">
        <v>1197</v>
      </c>
      <c r="B1221" s="42" t="s">
        <v>1235</v>
      </c>
      <c r="C1221" s="43">
        <v>2</v>
      </c>
      <c r="D1221" s="393" t="s">
        <v>10</v>
      </c>
      <c r="E1221" s="399">
        <v>700</v>
      </c>
      <c r="F1221" s="399">
        <v>700</v>
      </c>
      <c r="G1221" s="40" t="s">
        <v>11</v>
      </c>
      <c r="H1221" s="44">
        <v>2</v>
      </c>
      <c r="I1221"/>
      <c r="J1221"/>
    </row>
    <row r="1222" ht="13" customHeight="1" spans="1:10">
      <c r="A1222" s="42" t="s">
        <v>1197</v>
      </c>
      <c r="B1222" s="42" t="s">
        <v>1236</v>
      </c>
      <c r="C1222" s="43">
        <v>2</v>
      </c>
      <c r="D1222" s="393" t="s">
        <v>10</v>
      </c>
      <c r="E1222" s="399">
        <v>984</v>
      </c>
      <c r="F1222" s="399">
        <v>984</v>
      </c>
      <c r="G1222" s="40" t="s">
        <v>11</v>
      </c>
      <c r="H1222" s="57">
        <v>2</v>
      </c>
      <c r="I1222"/>
      <c r="J1222"/>
    </row>
    <row r="1223" ht="13" customHeight="1" spans="1:10">
      <c r="A1223" s="35" t="s">
        <v>1197</v>
      </c>
      <c r="B1223" s="36" t="s">
        <v>1237</v>
      </c>
      <c r="C1223" s="37">
        <v>1</v>
      </c>
      <c r="D1223" s="393" t="s">
        <v>10</v>
      </c>
      <c r="E1223" s="399">
        <v>508</v>
      </c>
      <c r="F1223" s="399">
        <v>508</v>
      </c>
      <c r="G1223" s="40" t="s">
        <v>11</v>
      </c>
      <c r="H1223" s="41">
        <v>1</v>
      </c>
      <c r="I1223"/>
      <c r="J1223"/>
    </row>
    <row r="1224" ht="13" customHeight="1" spans="1:10">
      <c r="A1224" s="42" t="s">
        <v>1197</v>
      </c>
      <c r="B1224" s="372" t="s">
        <v>1238</v>
      </c>
      <c r="C1224" s="391">
        <v>5</v>
      </c>
      <c r="D1224" s="391">
        <v>7884</v>
      </c>
      <c r="E1224" s="403">
        <v>657</v>
      </c>
      <c r="F1224" s="391">
        <v>657</v>
      </c>
      <c r="G1224" s="40" t="s">
        <v>11</v>
      </c>
      <c r="H1224" s="391">
        <v>1</v>
      </c>
      <c r="I1224"/>
      <c r="J1224"/>
    </row>
    <row r="1225" ht="13" customHeight="1" spans="1:10">
      <c r="A1225" s="404" t="s">
        <v>1197</v>
      </c>
      <c r="B1225" s="405" t="s">
        <v>1239</v>
      </c>
      <c r="C1225" s="405">
        <v>2</v>
      </c>
      <c r="D1225" s="393" t="s">
        <v>10</v>
      </c>
      <c r="E1225" s="394">
        <v>471</v>
      </c>
      <c r="F1225" s="394">
        <v>471</v>
      </c>
      <c r="G1225" s="40" t="s">
        <v>11</v>
      </c>
      <c r="H1225" s="406">
        <v>1</v>
      </c>
      <c r="I1225"/>
      <c r="J1225"/>
    </row>
    <row r="1226" ht="13" customHeight="1" spans="1:10">
      <c r="A1226" s="42" t="s">
        <v>1197</v>
      </c>
      <c r="B1226" s="42" t="s">
        <v>1240</v>
      </c>
      <c r="C1226" s="43">
        <v>1</v>
      </c>
      <c r="D1226" s="393" t="s">
        <v>10</v>
      </c>
      <c r="E1226" s="399">
        <v>492</v>
      </c>
      <c r="F1226" s="399">
        <v>492</v>
      </c>
      <c r="G1226" s="40" t="s">
        <v>11</v>
      </c>
      <c r="H1226" s="44">
        <v>1</v>
      </c>
      <c r="I1226"/>
      <c r="J1226"/>
    </row>
    <row r="1227" ht="13" customHeight="1" spans="1:10">
      <c r="A1227" s="35" t="s">
        <v>1197</v>
      </c>
      <c r="B1227" s="42" t="s">
        <v>1241</v>
      </c>
      <c r="C1227" s="43">
        <v>1</v>
      </c>
      <c r="D1227" s="393" t="s">
        <v>10</v>
      </c>
      <c r="E1227" s="399">
        <v>471</v>
      </c>
      <c r="F1227" s="399">
        <v>471</v>
      </c>
      <c r="G1227" s="40" t="s">
        <v>11</v>
      </c>
      <c r="H1227" s="44">
        <v>1</v>
      </c>
      <c r="I1227"/>
      <c r="J1227"/>
    </row>
    <row r="1228" ht="13" customHeight="1" spans="1:10">
      <c r="A1228" s="42" t="s">
        <v>1197</v>
      </c>
      <c r="B1228" s="42" t="s">
        <v>1242</v>
      </c>
      <c r="C1228" s="43">
        <v>2</v>
      </c>
      <c r="D1228" s="393" t="s">
        <v>10</v>
      </c>
      <c r="E1228" s="399">
        <v>734</v>
      </c>
      <c r="F1228" s="399">
        <v>734</v>
      </c>
      <c r="G1228" s="40" t="s">
        <v>11</v>
      </c>
      <c r="H1228" s="44">
        <v>2</v>
      </c>
      <c r="I1228"/>
      <c r="J1228"/>
    </row>
    <row r="1229" ht="13" customHeight="1" spans="1:10">
      <c r="A1229" s="400" t="s">
        <v>1197</v>
      </c>
      <c r="B1229" s="353" t="s">
        <v>1243</v>
      </c>
      <c r="C1229" s="398">
        <v>4</v>
      </c>
      <c r="D1229" s="393" t="s">
        <v>10</v>
      </c>
      <c r="E1229" s="394">
        <v>1350</v>
      </c>
      <c r="F1229" s="394">
        <v>1350</v>
      </c>
      <c r="G1229" s="40" t="s">
        <v>11</v>
      </c>
      <c r="H1229" s="407">
        <v>3</v>
      </c>
      <c r="I1229"/>
      <c r="J1229"/>
    </row>
    <row r="1230" ht="13" customHeight="1" spans="1:10">
      <c r="A1230" s="42" t="s">
        <v>1197</v>
      </c>
      <c r="B1230" s="42" t="s">
        <v>1244</v>
      </c>
      <c r="C1230" s="43">
        <v>3</v>
      </c>
      <c r="D1230" s="393" t="s">
        <v>10</v>
      </c>
      <c r="E1230" s="399">
        <v>1350</v>
      </c>
      <c r="F1230" s="399">
        <v>1350</v>
      </c>
      <c r="G1230" s="40" t="s">
        <v>11</v>
      </c>
      <c r="H1230" s="44">
        <v>3</v>
      </c>
      <c r="I1230"/>
      <c r="J1230"/>
    </row>
    <row r="1231" ht="13" customHeight="1" spans="1:10">
      <c r="A1231" s="42" t="s">
        <v>1197</v>
      </c>
      <c r="B1231" s="42" t="s">
        <v>1245</v>
      </c>
      <c r="C1231" s="43">
        <v>1</v>
      </c>
      <c r="D1231" s="393" t="s">
        <v>10</v>
      </c>
      <c r="E1231" s="399">
        <v>408</v>
      </c>
      <c r="F1231" s="399">
        <v>408</v>
      </c>
      <c r="G1231" s="40" t="s">
        <v>11</v>
      </c>
      <c r="H1231" s="44">
        <v>1</v>
      </c>
      <c r="I1231"/>
      <c r="J1231"/>
    </row>
    <row r="1232" ht="13" customHeight="1" spans="1:10">
      <c r="A1232" s="42" t="s">
        <v>1197</v>
      </c>
      <c r="B1232" s="42" t="s">
        <v>1246</v>
      </c>
      <c r="C1232" s="43">
        <v>1</v>
      </c>
      <c r="D1232" s="393" t="s">
        <v>10</v>
      </c>
      <c r="E1232" s="399">
        <v>492</v>
      </c>
      <c r="F1232" s="399">
        <v>492</v>
      </c>
      <c r="G1232" s="40" t="s">
        <v>11</v>
      </c>
      <c r="H1232" s="44">
        <v>1</v>
      </c>
      <c r="I1232"/>
      <c r="J1232"/>
    </row>
    <row r="1233" ht="13" customHeight="1" spans="1:10">
      <c r="A1233" s="42" t="s">
        <v>1197</v>
      </c>
      <c r="B1233" s="42" t="s">
        <v>1247</v>
      </c>
      <c r="C1233" s="43">
        <v>1</v>
      </c>
      <c r="D1233" s="393" t="s">
        <v>10</v>
      </c>
      <c r="E1233" s="399">
        <v>304</v>
      </c>
      <c r="F1233" s="399">
        <v>304</v>
      </c>
      <c r="G1233" s="40" t="s">
        <v>11</v>
      </c>
      <c r="H1233" s="44">
        <v>1</v>
      </c>
      <c r="I1233"/>
      <c r="J1233"/>
    </row>
    <row r="1234" ht="13" customHeight="1" spans="1:10">
      <c r="A1234" s="366" t="s">
        <v>1197</v>
      </c>
      <c r="B1234" s="366" t="s">
        <v>1248</v>
      </c>
      <c r="C1234" s="387">
        <v>1</v>
      </c>
      <c r="D1234" s="393" t="s">
        <v>10</v>
      </c>
      <c r="E1234" s="399">
        <v>492</v>
      </c>
      <c r="F1234" s="399">
        <v>492</v>
      </c>
      <c r="G1234" s="40" t="s">
        <v>11</v>
      </c>
      <c r="H1234" s="388">
        <v>1</v>
      </c>
      <c r="I1234"/>
      <c r="J1234"/>
    </row>
    <row r="1235" ht="13" customHeight="1" spans="1:10">
      <c r="A1235" s="42" t="s">
        <v>1197</v>
      </c>
      <c r="B1235" s="42" t="s">
        <v>1249</v>
      </c>
      <c r="C1235" s="43">
        <v>1</v>
      </c>
      <c r="D1235" s="393" t="s">
        <v>10</v>
      </c>
      <c r="E1235" s="399">
        <v>408</v>
      </c>
      <c r="F1235" s="399">
        <v>408</v>
      </c>
      <c r="G1235" s="40" t="s">
        <v>11</v>
      </c>
      <c r="H1235" s="44">
        <v>1</v>
      </c>
      <c r="I1235"/>
      <c r="J1235"/>
    </row>
    <row r="1236" ht="13" customHeight="1" spans="1:10">
      <c r="A1236" s="42" t="s">
        <v>1197</v>
      </c>
      <c r="B1236" s="42" t="s">
        <v>1250</v>
      </c>
      <c r="C1236" s="43">
        <v>1</v>
      </c>
      <c r="D1236" s="393" t="s">
        <v>10</v>
      </c>
      <c r="E1236" s="399">
        <v>358</v>
      </c>
      <c r="F1236" s="399">
        <v>358</v>
      </c>
      <c r="G1236" s="40" t="s">
        <v>11</v>
      </c>
      <c r="H1236" s="44">
        <v>1</v>
      </c>
      <c r="I1236"/>
      <c r="J1236"/>
    </row>
    <row r="1237" ht="13" customHeight="1" spans="1:10">
      <c r="A1237" s="366" t="s">
        <v>1197</v>
      </c>
      <c r="B1237" s="366" t="s">
        <v>1251</v>
      </c>
      <c r="C1237" s="387">
        <v>3</v>
      </c>
      <c r="D1237" s="393" t="s">
        <v>10</v>
      </c>
      <c r="E1237" s="399">
        <v>1350</v>
      </c>
      <c r="F1237" s="399">
        <v>1350</v>
      </c>
      <c r="G1237" s="40" t="s">
        <v>11</v>
      </c>
      <c r="H1237" s="388">
        <v>3</v>
      </c>
      <c r="I1237"/>
      <c r="J1237"/>
    </row>
    <row r="1238" ht="13" customHeight="1" spans="1:10">
      <c r="A1238" s="42" t="s">
        <v>1197</v>
      </c>
      <c r="B1238" s="42" t="s">
        <v>1252</v>
      </c>
      <c r="C1238" s="43">
        <v>1</v>
      </c>
      <c r="D1238" s="393" t="s">
        <v>10</v>
      </c>
      <c r="E1238" s="399">
        <v>450</v>
      </c>
      <c r="F1238" s="399">
        <v>450</v>
      </c>
      <c r="G1238" s="40" t="s">
        <v>11</v>
      </c>
      <c r="H1238" s="44">
        <v>1</v>
      </c>
      <c r="I1238"/>
      <c r="J1238"/>
    </row>
    <row r="1239" ht="13" customHeight="1" spans="1:10">
      <c r="A1239" s="42" t="s">
        <v>1197</v>
      </c>
      <c r="B1239" s="42" t="s">
        <v>1253</v>
      </c>
      <c r="C1239" s="43">
        <v>1</v>
      </c>
      <c r="D1239" s="393" t="s">
        <v>10</v>
      </c>
      <c r="E1239" s="399">
        <v>492</v>
      </c>
      <c r="F1239" s="399">
        <v>492</v>
      </c>
      <c r="G1239" s="40" t="s">
        <v>11</v>
      </c>
      <c r="H1239" s="44">
        <v>1</v>
      </c>
      <c r="I1239"/>
      <c r="J1239"/>
    </row>
    <row r="1240" ht="13" customHeight="1" spans="1:10">
      <c r="A1240" s="42" t="s">
        <v>1197</v>
      </c>
      <c r="B1240" s="42" t="s">
        <v>1254</v>
      </c>
      <c r="C1240" s="43">
        <v>2</v>
      </c>
      <c r="D1240" s="393" t="s">
        <v>10</v>
      </c>
      <c r="E1240" s="399">
        <v>984</v>
      </c>
      <c r="F1240" s="399">
        <v>984</v>
      </c>
      <c r="G1240" s="40" t="s">
        <v>11</v>
      </c>
      <c r="H1240" s="44">
        <v>2</v>
      </c>
      <c r="I1240"/>
      <c r="J1240"/>
    </row>
    <row r="1241" s="3" customFormat="1" ht="13" customHeight="1" spans="1:10">
      <c r="A1241" s="42" t="s">
        <v>1197</v>
      </c>
      <c r="B1241" s="372" t="s">
        <v>1255</v>
      </c>
      <c r="C1241" s="43">
        <v>1</v>
      </c>
      <c r="D1241" s="393" t="s">
        <v>10</v>
      </c>
      <c r="E1241" s="399">
        <v>492</v>
      </c>
      <c r="F1241" s="399">
        <v>492</v>
      </c>
      <c r="G1241" s="40" t="s">
        <v>11</v>
      </c>
      <c r="H1241" s="67">
        <v>1</v>
      </c>
      <c r="I1241"/>
      <c r="J1241"/>
    </row>
    <row r="1242" s="14" customFormat="1" ht="13" customHeight="1" spans="1:10">
      <c r="A1242" s="408" t="s">
        <v>1197</v>
      </c>
      <c r="B1242" s="409" t="s">
        <v>1256</v>
      </c>
      <c r="C1242" s="410">
        <v>3</v>
      </c>
      <c r="D1242" s="393" t="s">
        <v>10</v>
      </c>
      <c r="E1242" s="397">
        <v>450</v>
      </c>
      <c r="F1242" s="397">
        <v>450</v>
      </c>
      <c r="G1242" s="40" t="s">
        <v>11</v>
      </c>
      <c r="H1242" s="411">
        <v>1</v>
      </c>
      <c r="I1242"/>
      <c r="J1242"/>
    </row>
    <row r="1243" ht="13" customHeight="1" spans="1:10">
      <c r="A1243" s="35" t="s">
        <v>1197</v>
      </c>
      <c r="B1243" s="345" t="s">
        <v>1257</v>
      </c>
      <c r="C1243" s="48">
        <v>2</v>
      </c>
      <c r="D1243" s="393" t="s">
        <v>10</v>
      </c>
      <c r="E1243" s="399">
        <v>976</v>
      </c>
      <c r="F1243" s="399">
        <v>976</v>
      </c>
      <c r="G1243" s="40" t="s">
        <v>11</v>
      </c>
      <c r="H1243" s="56">
        <v>2</v>
      </c>
      <c r="I1243"/>
      <c r="J1243"/>
    </row>
    <row r="1244" ht="13" customHeight="1" spans="1:10">
      <c r="A1244" s="412" t="s">
        <v>1197</v>
      </c>
      <c r="B1244" s="375" t="s">
        <v>1258</v>
      </c>
      <c r="C1244" s="413">
        <v>2</v>
      </c>
      <c r="D1244" s="393" t="s">
        <v>10</v>
      </c>
      <c r="E1244" s="369">
        <v>508</v>
      </c>
      <c r="F1244" s="369">
        <v>508</v>
      </c>
      <c r="G1244" s="40" t="s">
        <v>11</v>
      </c>
      <c r="H1244" s="414">
        <v>1</v>
      </c>
      <c r="I1244"/>
      <c r="J1244"/>
    </row>
    <row r="1245" ht="13" customHeight="1" spans="1:10">
      <c r="A1245" s="55" t="s">
        <v>1197</v>
      </c>
      <c r="B1245" s="55" t="s">
        <v>1259</v>
      </c>
      <c r="C1245" s="415">
        <v>2</v>
      </c>
      <c r="D1245" s="393" t="s">
        <v>10</v>
      </c>
      <c r="E1245" s="399">
        <v>492</v>
      </c>
      <c r="F1245" s="399">
        <v>492</v>
      </c>
      <c r="G1245" s="40" t="s">
        <v>11</v>
      </c>
      <c r="H1245" s="248">
        <v>1</v>
      </c>
      <c r="I1245"/>
      <c r="J1245"/>
    </row>
    <row r="1246" ht="13" customHeight="1" spans="1:10">
      <c r="A1246" s="42" t="s">
        <v>1197</v>
      </c>
      <c r="B1246" s="42" t="s">
        <v>1260</v>
      </c>
      <c r="C1246" s="43">
        <v>3</v>
      </c>
      <c r="D1246" s="393" t="s">
        <v>10</v>
      </c>
      <c r="E1246" s="399">
        <v>1143</v>
      </c>
      <c r="F1246" s="399">
        <v>1143</v>
      </c>
      <c r="G1246" s="40" t="s">
        <v>11</v>
      </c>
      <c r="H1246" s="44">
        <v>3</v>
      </c>
      <c r="I1246"/>
      <c r="J1246"/>
    </row>
    <row r="1247" ht="13" customHeight="1" spans="1:10">
      <c r="A1247" s="345" t="s">
        <v>1197</v>
      </c>
      <c r="B1247" s="345" t="s">
        <v>1261</v>
      </c>
      <c r="C1247" s="398">
        <v>4</v>
      </c>
      <c r="D1247" s="393" t="s">
        <v>10</v>
      </c>
      <c r="E1247" s="399">
        <v>1800</v>
      </c>
      <c r="F1247" s="399">
        <v>1800</v>
      </c>
      <c r="G1247" s="40" t="s">
        <v>11</v>
      </c>
      <c r="H1247" s="414">
        <v>4</v>
      </c>
      <c r="I1247"/>
      <c r="J1247"/>
    </row>
    <row r="1248" ht="13" customHeight="1" spans="1:10">
      <c r="A1248" s="42" t="s">
        <v>1197</v>
      </c>
      <c r="B1248" s="42" t="s">
        <v>1262</v>
      </c>
      <c r="C1248" s="43">
        <v>1</v>
      </c>
      <c r="D1248" s="393" t="s">
        <v>10</v>
      </c>
      <c r="E1248" s="399">
        <v>575</v>
      </c>
      <c r="F1248" s="399">
        <v>575</v>
      </c>
      <c r="G1248" s="40" t="s">
        <v>11</v>
      </c>
      <c r="H1248" s="44">
        <v>1</v>
      </c>
      <c r="I1248"/>
      <c r="J1248"/>
    </row>
    <row r="1249" ht="13" customHeight="1" spans="1:10">
      <c r="A1249" s="42" t="s">
        <v>1197</v>
      </c>
      <c r="B1249" s="42" t="s">
        <v>1263</v>
      </c>
      <c r="C1249" s="43">
        <v>2</v>
      </c>
      <c r="D1249" s="393" t="s">
        <v>10</v>
      </c>
      <c r="E1249" s="399">
        <v>518</v>
      </c>
      <c r="F1249" s="399">
        <v>518</v>
      </c>
      <c r="G1249" s="40" t="s">
        <v>11</v>
      </c>
      <c r="H1249" s="44">
        <v>2</v>
      </c>
      <c r="I1249"/>
      <c r="J1249"/>
    </row>
    <row r="1250" ht="13" customHeight="1" spans="1:10">
      <c r="A1250" s="42" t="s">
        <v>1197</v>
      </c>
      <c r="B1250" s="372" t="s">
        <v>1264</v>
      </c>
      <c r="C1250" s="416">
        <v>2</v>
      </c>
      <c r="D1250" s="393" t="s">
        <v>10</v>
      </c>
      <c r="E1250" s="397">
        <v>984</v>
      </c>
      <c r="F1250" s="397">
        <v>984</v>
      </c>
      <c r="G1250" s="40" t="s">
        <v>11</v>
      </c>
      <c r="H1250" s="417">
        <v>2</v>
      </c>
      <c r="I1250"/>
      <c r="J1250"/>
    </row>
    <row r="1251" ht="13" customHeight="1" spans="1:10">
      <c r="A1251" s="390" t="s">
        <v>1197</v>
      </c>
      <c r="B1251" s="372" t="s">
        <v>1265</v>
      </c>
      <c r="C1251" s="395">
        <v>2</v>
      </c>
      <c r="D1251" s="395">
        <v>7884</v>
      </c>
      <c r="E1251" s="397">
        <v>363</v>
      </c>
      <c r="F1251" s="397">
        <v>363</v>
      </c>
      <c r="G1251" s="40" t="s">
        <v>11</v>
      </c>
      <c r="H1251" s="395">
        <v>1</v>
      </c>
      <c r="I1251"/>
      <c r="J1251"/>
    </row>
    <row r="1252" ht="13" customHeight="1" spans="1:10">
      <c r="A1252" s="42" t="s">
        <v>1197</v>
      </c>
      <c r="B1252" s="42" t="s">
        <v>1266</v>
      </c>
      <c r="C1252" s="43">
        <v>5</v>
      </c>
      <c r="D1252" s="393" t="s">
        <v>10</v>
      </c>
      <c r="E1252" s="399">
        <v>1790</v>
      </c>
      <c r="F1252" s="399">
        <v>1790</v>
      </c>
      <c r="G1252" s="40" t="s">
        <v>11</v>
      </c>
      <c r="H1252" s="44">
        <v>5</v>
      </c>
      <c r="I1252"/>
      <c r="J1252"/>
    </row>
    <row r="1253" ht="13" customHeight="1" spans="1:10">
      <c r="A1253" s="35" t="s">
        <v>1197</v>
      </c>
      <c r="B1253" s="36" t="s">
        <v>1267</v>
      </c>
      <c r="C1253" s="37">
        <v>1</v>
      </c>
      <c r="D1253" s="393" t="s">
        <v>10</v>
      </c>
      <c r="E1253" s="399">
        <v>508</v>
      </c>
      <c r="F1253" s="399">
        <v>508</v>
      </c>
      <c r="G1253" s="40" t="s">
        <v>11</v>
      </c>
      <c r="H1253" s="41">
        <v>1</v>
      </c>
      <c r="I1253"/>
      <c r="J1253"/>
    </row>
    <row r="1254" ht="13" customHeight="1" spans="1:10">
      <c r="A1254" s="42" t="s">
        <v>1197</v>
      </c>
      <c r="B1254" s="42" t="s">
        <v>1268</v>
      </c>
      <c r="C1254" s="43">
        <v>1</v>
      </c>
      <c r="D1254" s="393" t="s">
        <v>10</v>
      </c>
      <c r="E1254" s="399">
        <v>325</v>
      </c>
      <c r="F1254" s="399">
        <v>325</v>
      </c>
      <c r="G1254" s="40" t="s">
        <v>11</v>
      </c>
      <c r="H1254" s="44">
        <v>1</v>
      </c>
      <c r="I1254"/>
      <c r="J1254"/>
    </row>
    <row r="1255" ht="13" customHeight="1" spans="1:10">
      <c r="A1255" s="35" t="s">
        <v>1197</v>
      </c>
      <c r="B1255" s="36" t="s">
        <v>1269</v>
      </c>
      <c r="C1255" s="48">
        <v>1</v>
      </c>
      <c r="D1255" s="393" t="s">
        <v>10</v>
      </c>
      <c r="E1255" s="399">
        <v>575</v>
      </c>
      <c r="F1255" s="399">
        <v>575</v>
      </c>
      <c r="G1255" s="40" t="s">
        <v>11</v>
      </c>
      <c r="H1255" s="41">
        <v>1</v>
      </c>
      <c r="I1255"/>
      <c r="J1255"/>
    </row>
    <row r="1256" ht="13" customHeight="1" spans="1:10">
      <c r="A1256" s="42" t="s">
        <v>1197</v>
      </c>
      <c r="B1256" s="42" t="s">
        <v>1270</v>
      </c>
      <c r="C1256" s="43">
        <v>3</v>
      </c>
      <c r="D1256" s="393" t="s">
        <v>10</v>
      </c>
      <c r="E1256" s="399">
        <v>1224</v>
      </c>
      <c r="F1256" s="399">
        <v>1224</v>
      </c>
      <c r="G1256" s="40" t="s">
        <v>11</v>
      </c>
      <c r="H1256" s="44">
        <v>3</v>
      </c>
      <c r="I1256"/>
      <c r="J1256"/>
    </row>
    <row r="1257" ht="13" customHeight="1" spans="1:10">
      <c r="A1257" s="42" t="s">
        <v>1197</v>
      </c>
      <c r="B1257" s="42" t="s">
        <v>1271</v>
      </c>
      <c r="C1257" s="43">
        <v>2</v>
      </c>
      <c r="D1257" s="393" t="s">
        <v>10</v>
      </c>
      <c r="E1257" s="399">
        <v>816</v>
      </c>
      <c r="F1257" s="399">
        <v>816</v>
      </c>
      <c r="G1257" s="40" t="s">
        <v>11</v>
      </c>
      <c r="H1257" s="44">
        <v>2</v>
      </c>
      <c r="I1257"/>
      <c r="J1257"/>
    </row>
    <row r="1258" ht="13" customHeight="1" spans="1:10">
      <c r="A1258" s="42" t="s">
        <v>1197</v>
      </c>
      <c r="B1258" s="42" t="s">
        <v>1272</v>
      </c>
      <c r="C1258" s="43">
        <v>1</v>
      </c>
      <c r="D1258" s="393" t="s">
        <v>10</v>
      </c>
      <c r="E1258" s="399">
        <v>364</v>
      </c>
      <c r="F1258" s="399">
        <v>364</v>
      </c>
      <c r="G1258" s="40" t="s">
        <v>11</v>
      </c>
      <c r="H1258" s="57">
        <v>1</v>
      </c>
      <c r="I1258"/>
      <c r="J1258"/>
    </row>
    <row r="1259" ht="13" customHeight="1" spans="1:10">
      <c r="A1259" s="35" t="s">
        <v>1197</v>
      </c>
      <c r="B1259" s="36" t="s">
        <v>1273</v>
      </c>
      <c r="C1259" s="48">
        <v>2</v>
      </c>
      <c r="D1259" s="393" t="s">
        <v>10</v>
      </c>
      <c r="E1259" s="399">
        <v>816</v>
      </c>
      <c r="F1259" s="399">
        <v>816</v>
      </c>
      <c r="G1259" s="40" t="s">
        <v>11</v>
      </c>
      <c r="H1259" s="56">
        <v>2</v>
      </c>
      <c r="I1259"/>
      <c r="J1259"/>
    </row>
    <row r="1260" ht="13" customHeight="1" spans="1:10">
      <c r="A1260" s="42" t="s">
        <v>1197</v>
      </c>
      <c r="B1260" s="42" t="s">
        <v>1274</v>
      </c>
      <c r="C1260" s="43">
        <v>3</v>
      </c>
      <c r="D1260" s="393" t="s">
        <v>10</v>
      </c>
      <c r="E1260" s="399">
        <v>1053</v>
      </c>
      <c r="F1260" s="399">
        <v>1053</v>
      </c>
      <c r="G1260" s="40" t="s">
        <v>11</v>
      </c>
      <c r="H1260" s="44">
        <v>3</v>
      </c>
      <c r="I1260"/>
      <c r="J1260"/>
    </row>
    <row r="1261" ht="13" customHeight="1" spans="1:10">
      <c r="A1261" s="35" t="s">
        <v>1197</v>
      </c>
      <c r="B1261" s="36" t="s">
        <v>1275</v>
      </c>
      <c r="C1261" s="37">
        <v>1</v>
      </c>
      <c r="D1261" s="393" t="s">
        <v>10</v>
      </c>
      <c r="E1261" s="399">
        <v>475</v>
      </c>
      <c r="F1261" s="399">
        <v>475</v>
      </c>
      <c r="G1261" s="40" t="s">
        <v>11</v>
      </c>
      <c r="H1261" s="41">
        <v>1</v>
      </c>
      <c r="I1261"/>
      <c r="J1261"/>
    </row>
    <row r="1262" ht="13" customHeight="1" spans="1:10">
      <c r="A1262" s="35" t="s">
        <v>1197</v>
      </c>
      <c r="B1262" s="36" t="s">
        <v>1276</v>
      </c>
      <c r="C1262" s="48">
        <v>1</v>
      </c>
      <c r="D1262" s="393" t="s">
        <v>10</v>
      </c>
      <c r="E1262" s="399">
        <v>348</v>
      </c>
      <c r="F1262" s="399">
        <v>348</v>
      </c>
      <c r="G1262" s="40" t="s">
        <v>11</v>
      </c>
      <c r="H1262" s="41">
        <v>1</v>
      </c>
      <c r="I1262"/>
      <c r="J1262"/>
    </row>
    <row r="1263" ht="13" customHeight="1" spans="1:10">
      <c r="A1263" s="42" t="s">
        <v>1197</v>
      </c>
      <c r="B1263" s="42" t="s">
        <v>1277</v>
      </c>
      <c r="C1263" s="43">
        <v>2</v>
      </c>
      <c r="D1263" s="393" t="s">
        <v>10</v>
      </c>
      <c r="E1263" s="399">
        <v>674</v>
      </c>
      <c r="F1263" s="399">
        <v>674</v>
      </c>
      <c r="G1263" s="40" t="s">
        <v>11</v>
      </c>
      <c r="H1263" s="44">
        <v>2</v>
      </c>
      <c r="I1263"/>
      <c r="J1263"/>
    </row>
    <row r="1264" ht="13" customHeight="1" spans="1:10">
      <c r="A1264" s="35" t="s">
        <v>1197</v>
      </c>
      <c r="B1264" s="36" t="s">
        <v>1278</v>
      </c>
      <c r="C1264" s="48">
        <v>1</v>
      </c>
      <c r="D1264" s="393" t="s">
        <v>10</v>
      </c>
      <c r="E1264" s="399">
        <v>525</v>
      </c>
      <c r="F1264" s="399">
        <v>525</v>
      </c>
      <c r="G1264" s="40" t="s">
        <v>11</v>
      </c>
      <c r="H1264" s="41">
        <v>1</v>
      </c>
      <c r="I1264"/>
      <c r="J1264"/>
    </row>
    <row r="1265" ht="13" customHeight="1" spans="1:10">
      <c r="A1265" s="42" t="s">
        <v>1197</v>
      </c>
      <c r="B1265" s="42" t="s">
        <v>1279</v>
      </c>
      <c r="C1265" s="43">
        <v>2</v>
      </c>
      <c r="D1265" s="393" t="s">
        <v>10</v>
      </c>
      <c r="E1265" s="399">
        <v>1150</v>
      </c>
      <c r="F1265" s="399">
        <v>1150</v>
      </c>
      <c r="G1265" s="40" t="s">
        <v>11</v>
      </c>
      <c r="H1265" s="44">
        <v>2</v>
      </c>
      <c r="I1265"/>
      <c r="J1265"/>
    </row>
    <row r="1266" ht="13" customHeight="1" spans="1:10">
      <c r="A1266" s="42" t="s">
        <v>1197</v>
      </c>
      <c r="B1266" s="42" t="s">
        <v>1280</v>
      </c>
      <c r="C1266" s="43">
        <v>2</v>
      </c>
      <c r="D1266" s="393" t="s">
        <v>10</v>
      </c>
      <c r="E1266" s="399">
        <v>942</v>
      </c>
      <c r="F1266" s="399">
        <v>942</v>
      </c>
      <c r="G1266" s="40" t="s">
        <v>11</v>
      </c>
      <c r="H1266" s="44">
        <v>2</v>
      </c>
      <c r="I1266"/>
      <c r="J1266"/>
    </row>
    <row r="1267" ht="13" customHeight="1" spans="1:10">
      <c r="A1267" s="35" t="s">
        <v>1197</v>
      </c>
      <c r="B1267" s="36" t="s">
        <v>1281</v>
      </c>
      <c r="C1267" s="37">
        <v>1</v>
      </c>
      <c r="D1267" s="393" t="s">
        <v>10</v>
      </c>
      <c r="E1267" s="399">
        <v>550</v>
      </c>
      <c r="F1267" s="399">
        <v>550</v>
      </c>
      <c r="G1267" s="40" t="s">
        <v>11</v>
      </c>
      <c r="H1267" s="41">
        <v>1</v>
      </c>
      <c r="I1267"/>
      <c r="J1267"/>
    </row>
    <row r="1268" ht="13" customHeight="1" spans="1:10">
      <c r="A1268" s="35" t="s">
        <v>1197</v>
      </c>
      <c r="B1268" s="36" t="s">
        <v>1282</v>
      </c>
      <c r="C1268" s="48">
        <v>3</v>
      </c>
      <c r="D1268" s="393" t="s">
        <v>10</v>
      </c>
      <c r="E1268" s="399">
        <v>1575</v>
      </c>
      <c r="F1268" s="399">
        <v>1575</v>
      </c>
      <c r="G1268" s="40" t="s">
        <v>11</v>
      </c>
      <c r="H1268" s="41">
        <v>3</v>
      </c>
      <c r="I1268"/>
      <c r="J1268"/>
    </row>
    <row r="1269" ht="13" customHeight="1" spans="1:10">
      <c r="A1269" s="42" t="s">
        <v>1197</v>
      </c>
      <c r="B1269" s="42" t="s">
        <v>1283</v>
      </c>
      <c r="C1269" s="43">
        <v>1</v>
      </c>
      <c r="D1269" s="393" t="s">
        <v>10</v>
      </c>
      <c r="E1269" s="399">
        <v>286</v>
      </c>
      <c r="F1269" s="399">
        <v>286</v>
      </c>
      <c r="G1269" s="40" t="s">
        <v>11</v>
      </c>
      <c r="H1269" s="44">
        <v>1</v>
      </c>
      <c r="I1269"/>
      <c r="J1269"/>
    </row>
    <row r="1270" ht="13" customHeight="1" spans="1:10">
      <c r="A1270" s="35" t="s">
        <v>1197</v>
      </c>
      <c r="B1270" s="36" t="s">
        <v>1284</v>
      </c>
      <c r="C1270" s="48">
        <v>4</v>
      </c>
      <c r="D1270" s="393" t="s">
        <v>10</v>
      </c>
      <c r="E1270" s="399">
        <v>561</v>
      </c>
      <c r="F1270" s="399">
        <v>561</v>
      </c>
      <c r="G1270" s="40" t="s">
        <v>11</v>
      </c>
      <c r="H1270" s="56">
        <v>2</v>
      </c>
      <c r="I1270"/>
      <c r="J1270"/>
    </row>
    <row r="1271" ht="13" customHeight="1" spans="1:10">
      <c r="A1271" s="35" t="s">
        <v>1197</v>
      </c>
      <c r="B1271" s="36" t="s">
        <v>1285</v>
      </c>
      <c r="C1271" s="48">
        <v>4</v>
      </c>
      <c r="D1271" s="393" t="s">
        <v>10</v>
      </c>
      <c r="E1271" s="399">
        <v>2032</v>
      </c>
      <c r="F1271" s="399">
        <v>2032</v>
      </c>
      <c r="G1271" s="40" t="s">
        <v>11</v>
      </c>
      <c r="H1271" s="41">
        <v>4</v>
      </c>
      <c r="I1271"/>
      <c r="J1271"/>
    </row>
    <row r="1272" ht="13" customHeight="1" spans="1:10">
      <c r="A1272" s="35" t="s">
        <v>1197</v>
      </c>
      <c r="B1272" s="36" t="s">
        <v>1286</v>
      </c>
      <c r="C1272" s="48">
        <v>3</v>
      </c>
      <c r="D1272" s="393" t="s">
        <v>10</v>
      </c>
      <c r="E1272" s="399">
        <v>1266</v>
      </c>
      <c r="F1272" s="399">
        <v>1266</v>
      </c>
      <c r="G1272" s="40" t="s">
        <v>11</v>
      </c>
      <c r="H1272" s="41">
        <v>3</v>
      </c>
      <c r="I1272"/>
      <c r="J1272"/>
    </row>
    <row r="1273" ht="13" customHeight="1" spans="1:10">
      <c r="A1273" s="42" t="s">
        <v>1197</v>
      </c>
      <c r="B1273" s="42" t="s">
        <v>1287</v>
      </c>
      <c r="C1273" s="43">
        <v>1</v>
      </c>
      <c r="D1273" s="393" t="s">
        <v>10</v>
      </c>
      <c r="E1273" s="399">
        <v>533</v>
      </c>
      <c r="F1273" s="399">
        <v>533</v>
      </c>
      <c r="G1273" s="40" t="s">
        <v>11</v>
      </c>
      <c r="H1273" s="44">
        <v>1</v>
      </c>
      <c r="I1273"/>
      <c r="J1273"/>
    </row>
    <row r="1274" ht="13" customHeight="1" spans="1:10">
      <c r="A1274" s="35" t="s">
        <v>1197</v>
      </c>
      <c r="B1274" s="36" t="s">
        <v>1288</v>
      </c>
      <c r="C1274" s="37">
        <v>1</v>
      </c>
      <c r="D1274" s="393" t="s">
        <v>10</v>
      </c>
      <c r="E1274" s="399">
        <v>475</v>
      </c>
      <c r="F1274" s="399">
        <v>475</v>
      </c>
      <c r="G1274" s="40" t="s">
        <v>11</v>
      </c>
      <c r="H1274" s="41">
        <v>1</v>
      </c>
      <c r="I1274"/>
      <c r="J1274"/>
    </row>
    <row r="1275" ht="13" customHeight="1" spans="1:10">
      <c r="A1275" s="42" t="s">
        <v>1197</v>
      </c>
      <c r="B1275" s="42" t="s">
        <v>1289</v>
      </c>
      <c r="C1275" s="43">
        <v>1</v>
      </c>
      <c r="D1275" s="393" t="s">
        <v>10</v>
      </c>
      <c r="E1275" s="399">
        <v>450</v>
      </c>
      <c r="F1275" s="399">
        <v>450</v>
      </c>
      <c r="G1275" s="40" t="s">
        <v>11</v>
      </c>
      <c r="H1275" s="44">
        <v>1</v>
      </c>
      <c r="I1275"/>
      <c r="J1275"/>
    </row>
    <row r="1276" ht="13" customHeight="1" spans="1:10">
      <c r="A1276" s="42" t="s">
        <v>1197</v>
      </c>
      <c r="B1276" s="42" t="s">
        <v>1290</v>
      </c>
      <c r="C1276" s="43">
        <v>1</v>
      </c>
      <c r="D1276" s="393" t="s">
        <v>10</v>
      </c>
      <c r="E1276" s="399">
        <v>414</v>
      </c>
      <c r="F1276" s="399">
        <v>414</v>
      </c>
      <c r="G1276" s="40" t="s">
        <v>11</v>
      </c>
      <c r="H1276" s="44">
        <v>1</v>
      </c>
      <c r="I1276"/>
      <c r="J1276"/>
    </row>
    <row r="1277" ht="13" customHeight="1" spans="1:10">
      <c r="A1277" s="35" t="s">
        <v>1197</v>
      </c>
      <c r="B1277" s="36" t="s">
        <v>1291</v>
      </c>
      <c r="C1277" s="48">
        <v>1</v>
      </c>
      <c r="D1277" s="393" t="s">
        <v>10</v>
      </c>
      <c r="E1277" s="399">
        <v>508</v>
      </c>
      <c r="F1277" s="399">
        <v>508</v>
      </c>
      <c r="G1277" s="40" t="s">
        <v>11</v>
      </c>
      <c r="H1277" s="56">
        <v>1</v>
      </c>
      <c r="I1277"/>
      <c r="J1277"/>
    </row>
    <row r="1278" ht="13" customHeight="1" spans="1:10">
      <c r="A1278" s="42" t="s">
        <v>1197</v>
      </c>
      <c r="B1278" s="42" t="s">
        <v>1292</v>
      </c>
      <c r="C1278" s="43">
        <v>4</v>
      </c>
      <c r="D1278" s="393" t="s">
        <v>10</v>
      </c>
      <c r="E1278" s="399">
        <v>1084</v>
      </c>
      <c r="F1278" s="399">
        <v>1084</v>
      </c>
      <c r="G1278" s="40" t="s">
        <v>11</v>
      </c>
      <c r="H1278" s="44">
        <v>4</v>
      </c>
      <c r="I1278"/>
      <c r="J1278"/>
    </row>
    <row r="1279" ht="13" customHeight="1" spans="1:10">
      <c r="A1279" s="35" t="s">
        <v>1197</v>
      </c>
      <c r="B1279" s="245" t="s">
        <v>114</v>
      </c>
      <c r="C1279" s="398">
        <v>3</v>
      </c>
      <c r="D1279" s="393" t="s">
        <v>10</v>
      </c>
      <c r="E1279" s="418">
        <v>1476</v>
      </c>
      <c r="F1279" s="418">
        <v>1476</v>
      </c>
      <c r="G1279" s="40" t="s">
        <v>11</v>
      </c>
      <c r="H1279" s="248">
        <v>3</v>
      </c>
      <c r="I1279"/>
      <c r="J1279"/>
    </row>
    <row r="1280" s="3" customFormat="1" ht="13" customHeight="1" spans="1:10">
      <c r="A1280" s="345" t="s">
        <v>1197</v>
      </c>
      <c r="B1280" s="372" t="s">
        <v>1293</v>
      </c>
      <c r="C1280" s="396">
        <v>3</v>
      </c>
      <c r="D1280" s="395">
        <v>7884</v>
      </c>
      <c r="E1280" s="397">
        <v>308</v>
      </c>
      <c r="F1280" s="397">
        <v>308</v>
      </c>
      <c r="G1280" s="40" t="s">
        <v>11</v>
      </c>
      <c r="H1280" s="395">
        <v>1</v>
      </c>
      <c r="I1280"/>
      <c r="J1280"/>
    </row>
    <row r="1281" ht="13" customHeight="1" spans="1:10">
      <c r="A1281" s="42" t="s">
        <v>1197</v>
      </c>
      <c r="B1281" s="42" t="s">
        <v>1294</v>
      </c>
      <c r="C1281" s="43">
        <v>1</v>
      </c>
      <c r="D1281" s="393" t="s">
        <v>10</v>
      </c>
      <c r="E1281" s="399">
        <v>533</v>
      </c>
      <c r="F1281" s="399">
        <v>533</v>
      </c>
      <c r="G1281" s="40" t="s">
        <v>11</v>
      </c>
      <c r="H1281" s="44">
        <v>1</v>
      </c>
      <c r="I1281"/>
      <c r="J1281"/>
    </row>
    <row r="1282" ht="13" customHeight="1" spans="1:10">
      <c r="A1282" s="345" t="s">
        <v>1197</v>
      </c>
      <c r="B1282" s="345" t="s">
        <v>1295</v>
      </c>
      <c r="C1282" s="398">
        <v>1</v>
      </c>
      <c r="D1282" s="393" t="s">
        <v>10</v>
      </c>
      <c r="E1282" s="399">
        <v>492</v>
      </c>
      <c r="F1282" s="399">
        <v>492</v>
      </c>
      <c r="G1282" s="40" t="s">
        <v>11</v>
      </c>
      <c r="H1282" s="414">
        <v>1</v>
      </c>
      <c r="I1282"/>
      <c r="J1282"/>
    </row>
    <row r="1283" ht="13" customHeight="1" spans="1:10">
      <c r="A1283" s="42" t="s">
        <v>1197</v>
      </c>
      <c r="B1283" s="42" t="s">
        <v>1296</v>
      </c>
      <c r="C1283" s="43">
        <v>1</v>
      </c>
      <c r="D1283" s="393" t="s">
        <v>10</v>
      </c>
      <c r="E1283" s="399">
        <v>519</v>
      </c>
      <c r="F1283" s="399">
        <v>519</v>
      </c>
      <c r="G1283" s="40" t="s">
        <v>11</v>
      </c>
      <c r="H1283" s="44">
        <v>1</v>
      </c>
      <c r="I1283"/>
      <c r="J1283"/>
    </row>
    <row r="1284" s="1" customFormat="1" ht="13" customHeight="1" spans="1:10">
      <c r="A1284" s="35" t="s">
        <v>1197</v>
      </c>
      <c r="B1284" s="419" t="s">
        <v>1297</v>
      </c>
      <c r="C1284" s="48">
        <v>1</v>
      </c>
      <c r="D1284" s="393" t="s">
        <v>10</v>
      </c>
      <c r="E1284" s="399">
        <v>409</v>
      </c>
      <c r="F1284" s="399">
        <v>409</v>
      </c>
      <c r="G1284" s="40" t="s">
        <v>11</v>
      </c>
      <c r="H1284" s="61">
        <v>1</v>
      </c>
      <c r="I1284" s="72"/>
      <c r="J1284" s="72"/>
    </row>
    <row r="1285" ht="13" customHeight="1" spans="1:10">
      <c r="A1285" s="42" t="s">
        <v>1197</v>
      </c>
      <c r="B1285" s="42" t="s">
        <v>1298</v>
      </c>
      <c r="C1285" s="43">
        <v>2</v>
      </c>
      <c r="D1285" s="393" t="s">
        <v>10</v>
      </c>
      <c r="E1285" s="399">
        <v>1094</v>
      </c>
      <c r="F1285" s="399">
        <v>1094</v>
      </c>
      <c r="G1285" s="40" t="s">
        <v>11</v>
      </c>
      <c r="H1285" s="44">
        <v>2</v>
      </c>
      <c r="I1285"/>
      <c r="J1285"/>
    </row>
    <row r="1286" ht="13" customHeight="1" spans="1:10">
      <c r="A1286" s="42" t="s">
        <v>1197</v>
      </c>
      <c r="B1286" s="42" t="s">
        <v>1299</v>
      </c>
      <c r="C1286" s="43">
        <v>1</v>
      </c>
      <c r="D1286" s="393" t="s">
        <v>10</v>
      </c>
      <c r="E1286" s="399">
        <v>333</v>
      </c>
      <c r="F1286" s="399">
        <v>333</v>
      </c>
      <c r="G1286" s="40" t="s">
        <v>11</v>
      </c>
      <c r="H1286" s="44">
        <v>1</v>
      </c>
      <c r="I1286"/>
      <c r="J1286"/>
    </row>
    <row r="1287" ht="13" customHeight="1" spans="1:10">
      <c r="A1287" s="42" t="s">
        <v>1197</v>
      </c>
      <c r="B1287" s="42" t="s">
        <v>1300</v>
      </c>
      <c r="C1287" s="43">
        <v>1</v>
      </c>
      <c r="D1287" s="393" t="s">
        <v>10</v>
      </c>
      <c r="E1287" s="399">
        <v>450</v>
      </c>
      <c r="F1287" s="399">
        <v>450</v>
      </c>
      <c r="G1287" s="40" t="s">
        <v>11</v>
      </c>
      <c r="H1287" s="44">
        <v>1</v>
      </c>
      <c r="I1287"/>
      <c r="J1287"/>
    </row>
    <row r="1288" ht="13" customHeight="1" spans="1:10">
      <c r="A1288" s="42" t="s">
        <v>1197</v>
      </c>
      <c r="B1288" s="42" t="s">
        <v>1301</v>
      </c>
      <c r="C1288" s="43">
        <v>1</v>
      </c>
      <c r="D1288" s="393" t="s">
        <v>10</v>
      </c>
      <c r="E1288" s="399">
        <v>492</v>
      </c>
      <c r="F1288" s="399">
        <v>492</v>
      </c>
      <c r="G1288" s="40" t="s">
        <v>11</v>
      </c>
      <c r="H1288" s="44">
        <v>1</v>
      </c>
      <c r="I1288"/>
      <c r="J1288"/>
    </row>
    <row r="1289" ht="13" customHeight="1" spans="1:10">
      <c r="A1289" s="345" t="s">
        <v>1197</v>
      </c>
      <c r="B1289" s="345" t="s">
        <v>1302</v>
      </c>
      <c r="C1289" s="398">
        <v>2</v>
      </c>
      <c r="D1289" s="393" t="s">
        <v>10</v>
      </c>
      <c r="E1289" s="399">
        <v>816</v>
      </c>
      <c r="F1289" s="399">
        <v>816</v>
      </c>
      <c r="G1289" s="40" t="s">
        <v>11</v>
      </c>
      <c r="H1289" s="414">
        <v>2</v>
      </c>
      <c r="I1289"/>
      <c r="J1289"/>
    </row>
    <row r="1290" ht="13" customHeight="1" spans="1:10">
      <c r="A1290" s="42" t="s">
        <v>1197</v>
      </c>
      <c r="B1290" s="42" t="s">
        <v>1303</v>
      </c>
      <c r="C1290" s="43">
        <v>4</v>
      </c>
      <c r="D1290" s="393" t="s">
        <v>10</v>
      </c>
      <c r="E1290" s="399">
        <v>1128</v>
      </c>
      <c r="F1290" s="399">
        <v>1128</v>
      </c>
      <c r="G1290" s="40" t="s">
        <v>11</v>
      </c>
      <c r="H1290" s="44">
        <v>4</v>
      </c>
      <c r="I1290"/>
      <c r="J1290"/>
    </row>
    <row r="1291" ht="13" customHeight="1" spans="1:10">
      <c r="A1291" s="64" t="s">
        <v>1197</v>
      </c>
      <c r="B1291" s="375" t="s">
        <v>1304</v>
      </c>
      <c r="C1291" s="420">
        <v>3</v>
      </c>
      <c r="D1291" s="393" t="s">
        <v>10</v>
      </c>
      <c r="E1291" s="397">
        <v>492</v>
      </c>
      <c r="F1291" s="397">
        <v>492</v>
      </c>
      <c r="G1291" s="40" t="s">
        <v>11</v>
      </c>
      <c r="H1291" s="421">
        <v>1</v>
      </c>
      <c r="I1291"/>
      <c r="J1291"/>
    </row>
    <row r="1292" ht="13" customHeight="1" spans="1:10">
      <c r="A1292" s="42" t="s">
        <v>1197</v>
      </c>
      <c r="B1292" s="42" t="s">
        <v>1305</v>
      </c>
      <c r="C1292" s="43">
        <v>1</v>
      </c>
      <c r="D1292" s="393" t="s">
        <v>10</v>
      </c>
      <c r="E1292" s="399">
        <v>519</v>
      </c>
      <c r="F1292" s="399">
        <v>519</v>
      </c>
      <c r="G1292" s="40" t="s">
        <v>11</v>
      </c>
      <c r="H1292" s="44">
        <v>1</v>
      </c>
      <c r="I1292"/>
      <c r="J1292"/>
    </row>
    <row r="1293" ht="13" customHeight="1" spans="1:10">
      <c r="A1293" s="42" t="s">
        <v>1197</v>
      </c>
      <c r="B1293" s="42" t="s">
        <v>1306</v>
      </c>
      <c r="C1293" s="422">
        <v>3</v>
      </c>
      <c r="D1293" s="393" t="s">
        <v>10</v>
      </c>
      <c r="E1293" s="399">
        <v>920</v>
      </c>
      <c r="F1293" s="399">
        <v>920</v>
      </c>
      <c r="G1293" s="40" t="s">
        <v>11</v>
      </c>
      <c r="H1293" s="57">
        <v>2</v>
      </c>
      <c r="I1293"/>
      <c r="J1293"/>
    </row>
    <row r="1294" ht="13" customHeight="1" spans="1:10">
      <c r="A1294" s="345" t="s">
        <v>1197</v>
      </c>
      <c r="B1294" s="345" t="s">
        <v>1307</v>
      </c>
      <c r="C1294" s="398">
        <v>1</v>
      </c>
      <c r="D1294" s="393" t="s">
        <v>10</v>
      </c>
      <c r="E1294" s="399">
        <v>492</v>
      </c>
      <c r="F1294" s="399">
        <v>492</v>
      </c>
      <c r="G1294" s="40" t="s">
        <v>11</v>
      </c>
      <c r="H1294" s="414">
        <v>1</v>
      </c>
      <c r="I1294"/>
      <c r="J1294"/>
    </row>
    <row r="1295" ht="13" customHeight="1" spans="1:10">
      <c r="A1295" s="42" t="s">
        <v>1197</v>
      </c>
      <c r="B1295" s="42" t="s">
        <v>1308</v>
      </c>
      <c r="C1295" s="43">
        <v>4</v>
      </c>
      <c r="D1295" s="393" t="s">
        <v>10</v>
      </c>
      <c r="E1295" s="399">
        <v>2216</v>
      </c>
      <c r="F1295" s="399">
        <v>2216</v>
      </c>
      <c r="G1295" s="40" t="s">
        <v>11</v>
      </c>
      <c r="H1295" s="44">
        <v>4</v>
      </c>
      <c r="I1295"/>
      <c r="J1295"/>
    </row>
    <row r="1296" ht="13" customHeight="1" spans="1:10">
      <c r="A1296" s="345" t="s">
        <v>1197</v>
      </c>
      <c r="B1296" s="345" t="s">
        <v>1309</v>
      </c>
      <c r="C1296" s="398">
        <v>3</v>
      </c>
      <c r="D1296" s="393" t="s">
        <v>10</v>
      </c>
      <c r="E1296" s="399">
        <v>1350</v>
      </c>
      <c r="F1296" s="399">
        <v>1350</v>
      </c>
      <c r="G1296" s="40" t="s">
        <v>11</v>
      </c>
      <c r="H1296" s="414">
        <v>3</v>
      </c>
      <c r="I1296"/>
      <c r="J1296"/>
    </row>
    <row r="1297" ht="13" customHeight="1" spans="1:10">
      <c r="A1297" s="42" t="s">
        <v>1197</v>
      </c>
      <c r="B1297" s="42" t="s">
        <v>1310</v>
      </c>
      <c r="C1297" s="43">
        <v>1</v>
      </c>
      <c r="D1297" s="393" t="s">
        <v>10</v>
      </c>
      <c r="E1297" s="399">
        <v>508</v>
      </c>
      <c r="F1297" s="399">
        <v>508</v>
      </c>
      <c r="G1297" s="40" t="s">
        <v>11</v>
      </c>
      <c r="H1297" s="44">
        <v>1</v>
      </c>
      <c r="I1297"/>
      <c r="J1297"/>
    </row>
    <row r="1298" ht="13" customHeight="1" spans="1:10">
      <c r="A1298" s="35" t="s">
        <v>1197</v>
      </c>
      <c r="B1298" s="36" t="s">
        <v>1311</v>
      </c>
      <c r="C1298" s="48">
        <v>3</v>
      </c>
      <c r="D1298" s="393" t="s">
        <v>10</v>
      </c>
      <c r="E1298" s="399">
        <v>1350</v>
      </c>
      <c r="F1298" s="399">
        <v>1350</v>
      </c>
      <c r="G1298" s="40" t="s">
        <v>11</v>
      </c>
      <c r="H1298" s="41">
        <v>3</v>
      </c>
      <c r="I1298"/>
      <c r="J1298"/>
    </row>
    <row r="1299" ht="13" customHeight="1" spans="1:10">
      <c r="A1299" s="49" t="s">
        <v>1197</v>
      </c>
      <c r="B1299" s="49" t="s">
        <v>373</v>
      </c>
      <c r="C1299" s="48">
        <v>3</v>
      </c>
      <c r="D1299" s="393" t="s">
        <v>10</v>
      </c>
      <c r="E1299" s="399">
        <v>1101</v>
      </c>
      <c r="F1299" s="399">
        <v>1101</v>
      </c>
      <c r="G1299" s="40" t="s">
        <v>11</v>
      </c>
      <c r="H1299" s="56">
        <v>3</v>
      </c>
      <c r="I1299"/>
      <c r="J1299"/>
    </row>
    <row r="1300" ht="13" customHeight="1" spans="1:10">
      <c r="A1300" s="42" t="s">
        <v>1197</v>
      </c>
      <c r="B1300" s="372" t="s">
        <v>1312</v>
      </c>
      <c r="C1300" s="391">
        <v>4</v>
      </c>
      <c r="D1300" s="391">
        <v>7884</v>
      </c>
      <c r="E1300" s="403">
        <v>527</v>
      </c>
      <c r="F1300" s="391">
        <v>527</v>
      </c>
      <c r="G1300" s="40" t="s">
        <v>11</v>
      </c>
      <c r="H1300" s="391">
        <v>1</v>
      </c>
      <c r="I1300"/>
      <c r="J1300"/>
    </row>
    <row r="1301" s="1" customFormat="1" ht="13" customHeight="1" spans="1:10">
      <c r="A1301" s="390" t="s">
        <v>1197</v>
      </c>
      <c r="B1301" s="372" t="s">
        <v>1313</v>
      </c>
      <c r="C1301" s="395">
        <v>3</v>
      </c>
      <c r="D1301" s="395">
        <v>7884</v>
      </c>
      <c r="E1301" s="403">
        <v>669</v>
      </c>
      <c r="F1301" s="403">
        <v>669</v>
      </c>
      <c r="G1301" s="40" t="s">
        <v>11</v>
      </c>
      <c r="H1301" s="391">
        <v>3</v>
      </c>
      <c r="I1301" s="72"/>
      <c r="J1301" s="72"/>
    </row>
    <row r="1302" s="1" customFormat="1" ht="13" customHeight="1" spans="1:10">
      <c r="A1302" s="390" t="s">
        <v>1197</v>
      </c>
      <c r="B1302" s="372" t="s">
        <v>1314</v>
      </c>
      <c r="C1302" s="395">
        <v>4</v>
      </c>
      <c r="D1302" s="395">
        <v>7884</v>
      </c>
      <c r="E1302" s="403">
        <v>938</v>
      </c>
      <c r="F1302" s="403">
        <v>938</v>
      </c>
      <c r="G1302" s="40" t="s">
        <v>11</v>
      </c>
      <c r="H1302" s="391">
        <v>4</v>
      </c>
      <c r="I1302" s="72"/>
      <c r="J1302" s="72"/>
    </row>
    <row r="1303" ht="13" customHeight="1" spans="1:10">
      <c r="A1303" s="49" t="s">
        <v>1197</v>
      </c>
      <c r="B1303" s="307" t="s">
        <v>1315</v>
      </c>
      <c r="C1303" s="420">
        <v>3</v>
      </c>
      <c r="D1303" s="393" t="s">
        <v>10</v>
      </c>
      <c r="E1303" s="397">
        <v>1350</v>
      </c>
      <c r="F1303" s="397">
        <v>1350</v>
      </c>
      <c r="G1303" s="40" t="s">
        <v>11</v>
      </c>
      <c r="H1303" s="235">
        <v>3</v>
      </c>
      <c r="I1303"/>
      <c r="J1303"/>
    </row>
    <row r="1304" ht="13" customHeight="1" spans="1:10">
      <c r="A1304" s="372" t="s">
        <v>1197</v>
      </c>
      <c r="B1304" s="372" t="s">
        <v>1316</v>
      </c>
      <c r="C1304" s="401">
        <v>1</v>
      </c>
      <c r="D1304" s="393" t="s">
        <v>10</v>
      </c>
      <c r="E1304" s="399">
        <v>554</v>
      </c>
      <c r="F1304" s="399">
        <v>554</v>
      </c>
      <c r="G1304" s="40" t="s">
        <v>11</v>
      </c>
      <c r="H1304" s="423">
        <v>1</v>
      </c>
      <c r="I1304"/>
      <c r="J1304"/>
    </row>
    <row r="1305" ht="13" customHeight="1" spans="1:10">
      <c r="A1305" s="366" t="s">
        <v>1197</v>
      </c>
      <c r="B1305" s="245" t="s">
        <v>1317</v>
      </c>
      <c r="C1305" s="398">
        <v>3</v>
      </c>
      <c r="D1305" s="393" t="s">
        <v>10</v>
      </c>
      <c r="E1305" s="399">
        <v>1350</v>
      </c>
      <c r="F1305" s="399">
        <v>1350</v>
      </c>
      <c r="G1305" s="40" t="s">
        <v>11</v>
      </c>
      <c r="H1305" s="248">
        <v>3</v>
      </c>
      <c r="I1305"/>
      <c r="J1305"/>
    </row>
    <row r="1306" ht="13" customHeight="1" spans="1:10">
      <c r="A1306" s="49" t="s">
        <v>1197</v>
      </c>
      <c r="B1306" s="49" t="s">
        <v>1318</v>
      </c>
      <c r="C1306" s="48">
        <v>2</v>
      </c>
      <c r="D1306" s="393" t="s">
        <v>10</v>
      </c>
      <c r="E1306" s="399">
        <v>950</v>
      </c>
      <c r="F1306" s="399">
        <v>950</v>
      </c>
      <c r="G1306" s="40" t="s">
        <v>11</v>
      </c>
      <c r="H1306" s="41">
        <v>2</v>
      </c>
      <c r="I1306"/>
      <c r="J1306"/>
    </row>
    <row r="1307" ht="13" customHeight="1" spans="1:10">
      <c r="A1307" s="35" t="s">
        <v>1197</v>
      </c>
      <c r="B1307" s="36" t="s">
        <v>1319</v>
      </c>
      <c r="C1307" s="37">
        <v>1</v>
      </c>
      <c r="D1307" s="393" t="s">
        <v>10</v>
      </c>
      <c r="E1307" s="399">
        <v>475</v>
      </c>
      <c r="F1307" s="399">
        <v>475</v>
      </c>
      <c r="G1307" s="40" t="s">
        <v>11</v>
      </c>
      <c r="H1307" s="41">
        <v>1</v>
      </c>
      <c r="I1307"/>
      <c r="J1307"/>
    </row>
    <row r="1308" s="15" customFormat="1" ht="15" customHeight="1" spans="1:10">
      <c r="A1308" s="424" t="s">
        <v>1197</v>
      </c>
      <c r="B1308" s="424" t="s">
        <v>1320</v>
      </c>
      <c r="C1308" s="424">
        <v>4</v>
      </c>
      <c r="D1308" s="393" t="s">
        <v>10</v>
      </c>
      <c r="E1308" s="394">
        <v>2050</v>
      </c>
      <c r="F1308" s="394">
        <v>2050</v>
      </c>
      <c r="G1308" s="40" t="s">
        <v>11</v>
      </c>
      <c r="H1308" s="288">
        <v>4</v>
      </c>
      <c r="I1308"/>
      <c r="J1308"/>
    </row>
    <row r="1309" ht="13" customHeight="1" spans="1:10">
      <c r="A1309" s="35" t="s">
        <v>1197</v>
      </c>
      <c r="B1309" s="36" t="s">
        <v>1321</v>
      </c>
      <c r="C1309" s="48">
        <v>4</v>
      </c>
      <c r="D1309" s="393" t="s">
        <v>10</v>
      </c>
      <c r="E1309" s="399">
        <v>1300</v>
      </c>
      <c r="F1309" s="399">
        <v>1300</v>
      </c>
      <c r="G1309" s="40" t="s">
        <v>11</v>
      </c>
      <c r="H1309" s="41">
        <v>4</v>
      </c>
      <c r="I1309"/>
      <c r="J1309"/>
    </row>
    <row r="1310" s="15" customFormat="1" ht="13" customHeight="1" spans="1:10">
      <c r="A1310" s="345" t="s">
        <v>1197</v>
      </c>
      <c r="B1310" s="372" t="s">
        <v>1322</v>
      </c>
      <c r="C1310" s="396">
        <v>5</v>
      </c>
      <c r="D1310" s="425" t="s">
        <v>10</v>
      </c>
      <c r="E1310" s="426">
        <v>719</v>
      </c>
      <c r="F1310" s="426">
        <v>719</v>
      </c>
      <c r="G1310" s="40" t="s">
        <v>11</v>
      </c>
      <c r="H1310" s="395">
        <v>3</v>
      </c>
      <c r="I1310"/>
      <c r="J1310"/>
    </row>
    <row r="1311" s="6" customFormat="1" ht="13" customHeight="1" spans="1:10">
      <c r="A1311" s="391" t="s">
        <v>1197</v>
      </c>
      <c r="B1311" s="391" t="s">
        <v>1323</v>
      </c>
      <c r="C1311" s="391">
        <v>4</v>
      </c>
      <c r="D1311" s="393" t="s">
        <v>10</v>
      </c>
      <c r="E1311" s="397">
        <v>1633.33</v>
      </c>
      <c r="F1311" s="397">
        <v>1633.33</v>
      </c>
      <c r="G1311" s="40" t="s">
        <v>11</v>
      </c>
      <c r="H1311" s="391">
        <v>4</v>
      </c>
      <c r="I1311"/>
      <c r="J1311"/>
    </row>
    <row r="1312" s="6" customFormat="1" ht="13" customHeight="1" spans="1:10">
      <c r="A1312" s="390" t="s">
        <v>1197</v>
      </c>
      <c r="B1312" s="372" t="s">
        <v>1324</v>
      </c>
      <c r="C1312" s="395">
        <v>1</v>
      </c>
      <c r="D1312" s="395">
        <v>7884</v>
      </c>
      <c r="E1312" s="395">
        <v>537</v>
      </c>
      <c r="F1312" s="395">
        <v>537</v>
      </c>
      <c r="G1312" s="40" t="s">
        <v>11</v>
      </c>
      <c r="H1312" s="395">
        <v>1</v>
      </c>
      <c r="I1312"/>
      <c r="J1312"/>
    </row>
    <row r="1313" ht="13" customHeight="1" spans="1:10">
      <c r="A1313" s="35" t="s">
        <v>1197</v>
      </c>
      <c r="B1313" s="36" t="s">
        <v>1325</v>
      </c>
      <c r="C1313" s="48">
        <v>3</v>
      </c>
      <c r="D1313" s="393" t="s">
        <v>10</v>
      </c>
      <c r="E1313" s="399">
        <v>1224</v>
      </c>
      <c r="F1313" s="394">
        <v>1224</v>
      </c>
      <c r="G1313" s="40" t="s">
        <v>11</v>
      </c>
      <c r="H1313" s="41">
        <v>3</v>
      </c>
      <c r="I1313"/>
      <c r="J1313"/>
    </row>
    <row r="1314" ht="13" customHeight="1" spans="1:10">
      <c r="A1314" s="35" t="s">
        <v>1197</v>
      </c>
      <c r="B1314" s="36" t="s">
        <v>1326</v>
      </c>
      <c r="C1314" s="37">
        <v>4</v>
      </c>
      <c r="D1314" s="393" t="s">
        <v>10</v>
      </c>
      <c r="E1314" s="399">
        <v>1460</v>
      </c>
      <c r="F1314" s="399">
        <v>1460</v>
      </c>
      <c r="G1314" s="40" t="s">
        <v>11</v>
      </c>
      <c r="H1314" s="41">
        <v>4</v>
      </c>
      <c r="I1314"/>
      <c r="J1314"/>
    </row>
    <row r="1315" ht="13" customHeight="1" spans="1:10">
      <c r="A1315" s="42" t="s">
        <v>1197</v>
      </c>
      <c r="B1315" s="42" t="s">
        <v>1327</v>
      </c>
      <c r="C1315" s="43">
        <v>1</v>
      </c>
      <c r="D1315" s="393" t="s">
        <v>10</v>
      </c>
      <c r="E1315" s="399">
        <v>475</v>
      </c>
      <c r="F1315" s="399">
        <v>475</v>
      </c>
      <c r="G1315" s="40" t="s">
        <v>11</v>
      </c>
      <c r="H1315" s="44">
        <v>1</v>
      </c>
      <c r="I1315"/>
      <c r="J1315"/>
    </row>
    <row r="1316" ht="13" customHeight="1" spans="1:10">
      <c r="A1316" s="42" t="s">
        <v>1197</v>
      </c>
      <c r="B1316" s="42" t="s">
        <v>1328</v>
      </c>
      <c r="C1316" s="43">
        <v>1</v>
      </c>
      <c r="D1316" s="393" t="s">
        <v>10</v>
      </c>
      <c r="E1316" s="399">
        <v>475</v>
      </c>
      <c r="F1316" s="394">
        <v>475</v>
      </c>
      <c r="G1316" s="40" t="s">
        <v>11</v>
      </c>
      <c r="H1316" s="44">
        <v>1</v>
      </c>
      <c r="I1316"/>
      <c r="J1316"/>
    </row>
    <row r="1317" ht="13" customHeight="1" spans="1:10">
      <c r="A1317" s="35" t="s">
        <v>1197</v>
      </c>
      <c r="B1317" s="36" t="s">
        <v>1329</v>
      </c>
      <c r="C1317" s="37">
        <v>1</v>
      </c>
      <c r="D1317" s="393" t="s">
        <v>10</v>
      </c>
      <c r="E1317" s="399">
        <v>450</v>
      </c>
      <c r="F1317" s="399">
        <v>450</v>
      </c>
      <c r="G1317" s="40" t="s">
        <v>11</v>
      </c>
      <c r="H1317" s="41">
        <v>1</v>
      </c>
      <c r="I1317"/>
      <c r="J1317"/>
    </row>
    <row r="1318" ht="13" customHeight="1" spans="1:10">
      <c r="A1318" s="42" t="s">
        <v>1197</v>
      </c>
      <c r="B1318" s="42" t="s">
        <v>1330</v>
      </c>
      <c r="C1318" s="43">
        <v>1</v>
      </c>
      <c r="D1318" s="393" t="s">
        <v>10</v>
      </c>
      <c r="E1318" s="399">
        <v>508</v>
      </c>
      <c r="F1318" s="399">
        <v>508</v>
      </c>
      <c r="G1318" s="40" t="s">
        <v>11</v>
      </c>
      <c r="H1318" s="44">
        <v>1</v>
      </c>
      <c r="I1318"/>
      <c r="J1318"/>
    </row>
    <row r="1319" ht="13" customHeight="1" spans="1:10">
      <c r="A1319" s="35" t="s">
        <v>1197</v>
      </c>
      <c r="B1319" s="36" t="s">
        <v>1331</v>
      </c>
      <c r="C1319" s="37">
        <v>2</v>
      </c>
      <c r="D1319" s="393" t="s">
        <v>10</v>
      </c>
      <c r="E1319" s="399">
        <v>1016</v>
      </c>
      <c r="F1319" s="399">
        <v>1016</v>
      </c>
      <c r="G1319" s="40" t="s">
        <v>11</v>
      </c>
      <c r="H1319" s="41">
        <v>2</v>
      </c>
      <c r="I1319"/>
      <c r="J1319"/>
    </row>
    <row r="1320" ht="13" customHeight="1" spans="1:10">
      <c r="A1320" s="400" t="s">
        <v>1197</v>
      </c>
      <c r="B1320" s="345" t="s">
        <v>1332</v>
      </c>
      <c r="C1320" s="427">
        <v>2</v>
      </c>
      <c r="D1320" s="393" t="s">
        <v>10</v>
      </c>
      <c r="E1320" s="399">
        <v>984</v>
      </c>
      <c r="F1320" s="399">
        <v>984</v>
      </c>
      <c r="G1320" s="40" t="s">
        <v>11</v>
      </c>
      <c r="H1320" s="428">
        <v>2</v>
      </c>
      <c r="I1320"/>
      <c r="J1320"/>
    </row>
    <row r="1321" ht="13" customHeight="1" spans="1:10">
      <c r="A1321" s="42" t="s">
        <v>1197</v>
      </c>
      <c r="B1321" s="42" t="s">
        <v>1333</v>
      </c>
      <c r="C1321" s="43">
        <v>1</v>
      </c>
      <c r="D1321" s="393" t="s">
        <v>10</v>
      </c>
      <c r="E1321" s="399">
        <v>575</v>
      </c>
      <c r="F1321" s="399">
        <v>575</v>
      </c>
      <c r="G1321" s="40" t="s">
        <v>11</v>
      </c>
      <c r="H1321" s="44">
        <v>1</v>
      </c>
      <c r="I1321"/>
      <c r="J1321"/>
    </row>
    <row r="1322" ht="13" customHeight="1" spans="1:10">
      <c r="A1322" s="42" t="s">
        <v>1197</v>
      </c>
      <c r="B1322" s="42" t="s">
        <v>1334</v>
      </c>
      <c r="C1322" s="43">
        <v>1</v>
      </c>
      <c r="D1322" s="393" t="s">
        <v>10</v>
      </c>
      <c r="E1322" s="399">
        <v>575</v>
      </c>
      <c r="F1322" s="399">
        <v>575</v>
      </c>
      <c r="G1322" s="40" t="s">
        <v>11</v>
      </c>
      <c r="H1322" s="44">
        <v>1</v>
      </c>
      <c r="I1322"/>
      <c r="J1322"/>
    </row>
    <row r="1323" ht="13" customHeight="1" spans="1:10">
      <c r="A1323" s="42" t="s">
        <v>1197</v>
      </c>
      <c r="B1323" s="42" t="s">
        <v>1335</v>
      </c>
      <c r="C1323" s="43">
        <v>1</v>
      </c>
      <c r="D1323" s="393" t="s">
        <v>10</v>
      </c>
      <c r="E1323" s="399">
        <v>533</v>
      </c>
      <c r="F1323" s="399">
        <v>533</v>
      </c>
      <c r="G1323" s="40" t="s">
        <v>11</v>
      </c>
      <c r="H1323" s="44">
        <v>1</v>
      </c>
      <c r="I1323"/>
      <c r="J1323"/>
    </row>
    <row r="1324" ht="13" customHeight="1" spans="1:10">
      <c r="A1324" s="42" t="s">
        <v>1197</v>
      </c>
      <c r="B1324" s="42" t="s">
        <v>1336</v>
      </c>
      <c r="C1324" s="43">
        <v>1</v>
      </c>
      <c r="D1324" s="393" t="s">
        <v>10</v>
      </c>
      <c r="E1324" s="399">
        <v>367</v>
      </c>
      <c r="F1324" s="399">
        <v>367</v>
      </c>
      <c r="G1324" s="40" t="s">
        <v>11</v>
      </c>
      <c r="H1324" s="44">
        <v>1</v>
      </c>
      <c r="I1324"/>
      <c r="J1324"/>
    </row>
    <row r="1325" ht="13" customHeight="1" spans="1:10">
      <c r="A1325" s="42" t="s">
        <v>1197</v>
      </c>
      <c r="B1325" s="42" t="s">
        <v>1337</v>
      </c>
      <c r="C1325" s="43">
        <v>1</v>
      </c>
      <c r="D1325" s="393" t="s">
        <v>10</v>
      </c>
      <c r="E1325" s="399">
        <v>325</v>
      </c>
      <c r="F1325" s="399">
        <v>325</v>
      </c>
      <c r="G1325" s="40" t="s">
        <v>11</v>
      </c>
      <c r="H1325" s="44">
        <v>1</v>
      </c>
      <c r="I1325"/>
      <c r="J1325"/>
    </row>
    <row r="1326" ht="13" customHeight="1" spans="1:10">
      <c r="A1326" s="42" t="s">
        <v>1197</v>
      </c>
      <c r="B1326" s="42" t="s">
        <v>1338</v>
      </c>
      <c r="C1326" s="43">
        <v>1</v>
      </c>
      <c r="D1326" s="393" t="s">
        <v>10</v>
      </c>
      <c r="E1326" s="399">
        <v>448</v>
      </c>
      <c r="F1326" s="399">
        <v>448</v>
      </c>
      <c r="G1326" s="40" t="s">
        <v>11</v>
      </c>
      <c r="H1326" s="57">
        <v>1</v>
      </c>
      <c r="I1326"/>
      <c r="J1326"/>
    </row>
    <row r="1327" ht="13" customHeight="1" spans="1:10">
      <c r="A1327" s="42" t="s">
        <v>1197</v>
      </c>
      <c r="B1327" s="42" t="s">
        <v>1339</v>
      </c>
      <c r="C1327" s="43">
        <v>1</v>
      </c>
      <c r="D1327" s="393" t="s">
        <v>10</v>
      </c>
      <c r="E1327" s="399">
        <v>525</v>
      </c>
      <c r="F1327" s="399">
        <v>525</v>
      </c>
      <c r="G1327" s="40" t="s">
        <v>11</v>
      </c>
      <c r="H1327" s="57">
        <v>1</v>
      </c>
      <c r="I1327"/>
      <c r="J1327"/>
    </row>
    <row r="1328" ht="13" customHeight="1" spans="1:10">
      <c r="A1328" s="400" t="s">
        <v>1197</v>
      </c>
      <c r="B1328" s="372" t="s">
        <v>1340</v>
      </c>
      <c r="C1328" s="396">
        <v>3</v>
      </c>
      <c r="D1328" s="396">
        <v>7884</v>
      </c>
      <c r="E1328" s="397">
        <v>471</v>
      </c>
      <c r="F1328" s="397">
        <v>471</v>
      </c>
      <c r="G1328" s="40" t="s">
        <v>11</v>
      </c>
      <c r="H1328" s="395">
        <v>3</v>
      </c>
      <c r="I1328"/>
      <c r="J1328"/>
    </row>
    <row r="1329" ht="13" customHeight="1" spans="1:10">
      <c r="A1329" s="42" t="s">
        <v>1197</v>
      </c>
      <c r="B1329" s="42" t="s">
        <v>1341</v>
      </c>
      <c r="C1329" s="43">
        <v>1</v>
      </c>
      <c r="D1329" s="393" t="s">
        <v>10</v>
      </c>
      <c r="E1329" s="399">
        <v>375</v>
      </c>
      <c r="F1329" s="399">
        <v>375</v>
      </c>
      <c r="G1329" s="40" t="s">
        <v>11</v>
      </c>
      <c r="H1329" s="44">
        <v>1</v>
      </c>
      <c r="I1329"/>
      <c r="J1329"/>
    </row>
    <row r="1330" ht="13" customHeight="1" spans="1:10">
      <c r="A1330" s="42" t="s">
        <v>1197</v>
      </c>
      <c r="B1330" s="42" t="s">
        <v>1342</v>
      </c>
      <c r="C1330" s="43">
        <v>1</v>
      </c>
      <c r="D1330" s="393" t="s">
        <v>10</v>
      </c>
      <c r="E1330" s="399">
        <v>325</v>
      </c>
      <c r="F1330" s="399">
        <v>325</v>
      </c>
      <c r="G1330" s="40" t="s">
        <v>11</v>
      </c>
      <c r="H1330" s="44">
        <v>1</v>
      </c>
      <c r="I1330"/>
      <c r="J1330"/>
    </row>
    <row r="1331" ht="13" customHeight="1" spans="1:10">
      <c r="A1331" s="42" t="s">
        <v>1197</v>
      </c>
      <c r="B1331" s="42" t="s">
        <v>1343</v>
      </c>
      <c r="C1331" s="43">
        <v>1</v>
      </c>
      <c r="D1331" s="393" t="s">
        <v>10</v>
      </c>
      <c r="E1331" s="399">
        <v>242</v>
      </c>
      <c r="F1331" s="399">
        <v>242</v>
      </c>
      <c r="G1331" s="40" t="s">
        <v>11</v>
      </c>
      <c r="H1331" s="44">
        <v>1</v>
      </c>
      <c r="I1331"/>
      <c r="J1331"/>
    </row>
    <row r="1332" ht="13" customHeight="1" spans="1:10">
      <c r="A1332" s="42" t="s">
        <v>1197</v>
      </c>
      <c r="B1332" s="42" t="s">
        <v>1344</v>
      </c>
      <c r="C1332" s="43">
        <v>1</v>
      </c>
      <c r="D1332" s="393" t="s">
        <v>10</v>
      </c>
      <c r="E1332" s="399">
        <v>575</v>
      </c>
      <c r="F1332" s="399">
        <v>575</v>
      </c>
      <c r="G1332" s="40" t="s">
        <v>11</v>
      </c>
      <c r="H1332" s="44">
        <v>1</v>
      </c>
      <c r="I1332"/>
      <c r="J1332"/>
    </row>
    <row r="1333" ht="13" customHeight="1" spans="1:10">
      <c r="A1333" s="42" t="s">
        <v>1197</v>
      </c>
      <c r="B1333" s="372" t="s">
        <v>1345</v>
      </c>
      <c r="C1333" s="429">
        <v>3</v>
      </c>
      <c r="D1333" s="393" t="s">
        <v>10</v>
      </c>
      <c r="E1333" s="369">
        <v>450</v>
      </c>
      <c r="F1333" s="369">
        <v>450</v>
      </c>
      <c r="G1333" s="40" t="s">
        <v>11</v>
      </c>
      <c r="H1333" s="430">
        <v>1</v>
      </c>
      <c r="I1333"/>
      <c r="J1333"/>
    </row>
    <row r="1334" ht="13" customHeight="1" spans="1:10">
      <c r="A1334" s="345" t="s">
        <v>1197</v>
      </c>
      <c r="B1334" s="345" t="s">
        <v>1346</v>
      </c>
      <c r="C1334" s="398">
        <v>3</v>
      </c>
      <c r="D1334" s="393" t="s">
        <v>10</v>
      </c>
      <c r="E1334" s="399">
        <v>1224</v>
      </c>
      <c r="F1334" s="399">
        <v>1224</v>
      </c>
      <c r="G1334" s="40" t="s">
        <v>11</v>
      </c>
      <c r="H1334" s="414">
        <v>3</v>
      </c>
      <c r="I1334"/>
      <c r="J1334"/>
    </row>
    <row r="1335" ht="13" customHeight="1" spans="1:10">
      <c r="A1335" s="42" t="s">
        <v>1197</v>
      </c>
      <c r="B1335" s="42" t="s">
        <v>1347</v>
      </c>
      <c r="C1335" s="43">
        <v>2</v>
      </c>
      <c r="D1335" s="393" t="s">
        <v>10</v>
      </c>
      <c r="E1335" s="399">
        <v>1070</v>
      </c>
      <c r="F1335" s="399">
        <v>1070</v>
      </c>
      <c r="G1335" s="40" t="s">
        <v>11</v>
      </c>
      <c r="H1335" s="44">
        <v>2</v>
      </c>
      <c r="I1335"/>
      <c r="J1335"/>
    </row>
    <row r="1336" ht="13" customHeight="1" spans="1:10">
      <c r="A1336" s="431" t="s">
        <v>1197</v>
      </c>
      <c r="B1336" s="372" t="s">
        <v>1348</v>
      </c>
      <c r="C1336" s="395">
        <v>1</v>
      </c>
      <c r="D1336" s="395">
        <v>7884</v>
      </c>
      <c r="E1336" s="395">
        <v>488</v>
      </c>
      <c r="F1336" s="395">
        <v>488</v>
      </c>
      <c r="G1336" s="40" t="s">
        <v>11</v>
      </c>
      <c r="H1336" s="395">
        <v>1</v>
      </c>
      <c r="I1336"/>
      <c r="J1336"/>
    </row>
    <row r="1337" ht="13" customHeight="1" spans="1:10">
      <c r="A1337" s="42" t="s">
        <v>1197</v>
      </c>
      <c r="B1337" s="372" t="s">
        <v>1349</v>
      </c>
      <c r="C1337" s="43">
        <v>1</v>
      </c>
      <c r="D1337" s="393" t="s">
        <v>10</v>
      </c>
      <c r="E1337" s="399">
        <v>508</v>
      </c>
      <c r="F1337" s="399">
        <v>508</v>
      </c>
      <c r="G1337" s="40" t="s">
        <v>11</v>
      </c>
      <c r="H1337" s="57">
        <v>1</v>
      </c>
      <c r="I1337"/>
      <c r="J1337"/>
    </row>
    <row r="1338" ht="13" customHeight="1" spans="1:10">
      <c r="A1338" s="42" t="s">
        <v>1197</v>
      </c>
      <c r="B1338" s="42" t="s">
        <v>1350</v>
      </c>
      <c r="C1338" s="43">
        <v>1</v>
      </c>
      <c r="D1338" s="393" t="s">
        <v>10</v>
      </c>
      <c r="E1338" s="399">
        <v>575</v>
      </c>
      <c r="F1338" s="399">
        <v>575</v>
      </c>
      <c r="G1338" s="40" t="s">
        <v>11</v>
      </c>
      <c r="H1338" s="44">
        <v>1</v>
      </c>
      <c r="I1338"/>
      <c r="J1338"/>
    </row>
    <row r="1339" ht="13" customHeight="1" spans="1:10">
      <c r="A1339" s="42" t="s">
        <v>1197</v>
      </c>
      <c r="B1339" s="42" t="s">
        <v>1351</v>
      </c>
      <c r="C1339" s="43">
        <v>1</v>
      </c>
      <c r="D1339" s="393" t="s">
        <v>10</v>
      </c>
      <c r="E1339" s="399">
        <v>342</v>
      </c>
      <c r="F1339" s="399">
        <v>342</v>
      </c>
      <c r="G1339" s="40" t="s">
        <v>11</v>
      </c>
      <c r="H1339" s="44">
        <v>1</v>
      </c>
      <c r="I1339"/>
      <c r="J1339"/>
    </row>
    <row r="1340" ht="13" customHeight="1" spans="1:10">
      <c r="A1340" s="42" t="s">
        <v>1197</v>
      </c>
      <c r="B1340" s="42" t="s">
        <v>1352</v>
      </c>
      <c r="C1340" s="43">
        <v>1</v>
      </c>
      <c r="D1340" s="393" t="s">
        <v>10</v>
      </c>
      <c r="E1340" s="399">
        <v>508</v>
      </c>
      <c r="F1340" s="399">
        <v>508</v>
      </c>
      <c r="G1340" s="40" t="s">
        <v>11</v>
      </c>
      <c r="H1340" s="44">
        <v>1</v>
      </c>
      <c r="I1340"/>
      <c r="J1340"/>
    </row>
    <row r="1341" ht="13" customHeight="1" spans="1:10">
      <c r="A1341" s="42" t="s">
        <v>1197</v>
      </c>
      <c r="B1341" s="42" t="s">
        <v>1353</v>
      </c>
      <c r="C1341" s="43">
        <v>2</v>
      </c>
      <c r="D1341" s="393" t="s">
        <v>10</v>
      </c>
      <c r="E1341" s="399">
        <v>858</v>
      </c>
      <c r="F1341" s="399">
        <v>858</v>
      </c>
      <c r="G1341" s="40" t="s">
        <v>11</v>
      </c>
      <c r="H1341" s="44">
        <v>2</v>
      </c>
      <c r="I1341"/>
      <c r="J1341"/>
    </row>
    <row r="1342" ht="13" customHeight="1" spans="1:10">
      <c r="A1342" s="42" t="s">
        <v>1197</v>
      </c>
      <c r="B1342" s="42" t="s">
        <v>1354</v>
      </c>
      <c r="C1342" s="43">
        <v>1</v>
      </c>
      <c r="D1342" s="393" t="s">
        <v>10</v>
      </c>
      <c r="E1342" s="399">
        <v>515</v>
      </c>
      <c r="F1342" s="399">
        <v>515</v>
      </c>
      <c r="G1342" s="40" t="s">
        <v>11</v>
      </c>
      <c r="H1342" s="44">
        <v>1</v>
      </c>
      <c r="I1342"/>
      <c r="J1342"/>
    </row>
    <row r="1343" ht="13" customHeight="1" spans="1:10">
      <c r="A1343" s="42" t="s">
        <v>1197</v>
      </c>
      <c r="B1343" s="42" t="s">
        <v>1355</v>
      </c>
      <c r="C1343" s="43">
        <v>1</v>
      </c>
      <c r="D1343" s="393" t="s">
        <v>10</v>
      </c>
      <c r="E1343" s="399">
        <v>415</v>
      </c>
      <c r="F1343" s="399">
        <v>415</v>
      </c>
      <c r="G1343" s="40" t="s">
        <v>11</v>
      </c>
      <c r="H1343" s="44">
        <v>1</v>
      </c>
      <c r="I1343"/>
      <c r="J1343"/>
    </row>
    <row r="1344" ht="13" customHeight="1" spans="1:10">
      <c r="A1344" s="35" t="s">
        <v>1197</v>
      </c>
      <c r="B1344" s="36" t="s">
        <v>1356</v>
      </c>
      <c r="C1344" s="37">
        <v>3</v>
      </c>
      <c r="D1344" s="393" t="s">
        <v>10</v>
      </c>
      <c r="E1344" s="399">
        <v>1476</v>
      </c>
      <c r="F1344" s="399">
        <v>1476</v>
      </c>
      <c r="G1344" s="40" t="s">
        <v>11</v>
      </c>
      <c r="H1344" s="41">
        <v>3</v>
      </c>
      <c r="I1344"/>
      <c r="J1344"/>
    </row>
    <row r="1345" ht="13" customHeight="1" spans="1:10">
      <c r="A1345" s="42" t="s">
        <v>1197</v>
      </c>
      <c r="B1345" s="42" t="s">
        <v>1357</v>
      </c>
      <c r="C1345" s="43">
        <v>1</v>
      </c>
      <c r="D1345" s="393" t="s">
        <v>10</v>
      </c>
      <c r="E1345" s="399">
        <v>325</v>
      </c>
      <c r="F1345" s="399">
        <v>325</v>
      </c>
      <c r="G1345" s="40" t="s">
        <v>11</v>
      </c>
      <c r="H1345" s="44">
        <v>1</v>
      </c>
      <c r="I1345"/>
      <c r="J1345"/>
    </row>
    <row r="1346" s="15" customFormat="1" ht="13.5" spans="1:10">
      <c r="A1346" s="396" t="s">
        <v>1197</v>
      </c>
      <c r="B1346" s="396" t="s">
        <v>1358</v>
      </c>
      <c r="C1346" s="396">
        <v>2</v>
      </c>
      <c r="D1346" s="393" t="s">
        <v>10</v>
      </c>
      <c r="E1346" s="397">
        <v>575</v>
      </c>
      <c r="F1346" s="397">
        <v>575</v>
      </c>
      <c r="G1346" s="40" t="s">
        <v>11</v>
      </c>
      <c r="H1346" s="395">
        <v>1</v>
      </c>
      <c r="I1346"/>
      <c r="J1346"/>
    </row>
    <row r="1347" ht="13" customHeight="1" spans="1:10">
      <c r="A1347" s="35" t="s">
        <v>1197</v>
      </c>
      <c r="B1347" s="36" t="s">
        <v>1359</v>
      </c>
      <c r="C1347" s="48">
        <v>3</v>
      </c>
      <c r="D1347" s="393" t="s">
        <v>10</v>
      </c>
      <c r="E1347" s="369">
        <v>1038.67</v>
      </c>
      <c r="F1347" s="369">
        <v>1038.67</v>
      </c>
      <c r="G1347" s="40" t="s">
        <v>11</v>
      </c>
      <c r="H1347" s="56">
        <v>2</v>
      </c>
      <c r="I1347"/>
      <c r="J1347"/>
    </row>
    <row r="1348" ht="13" customHeight="1" spans="1:10">
      <c r="A1348" s="35" t="s">
        <v>1197</v>
      </c>
      <c r="B1348" s="36" t="s">
        <v>1360</v>
      </c>
      <c r="C1348" s="37">
        <v>1</v>
      </c>
      <c r="D1348" s="393" t="s">
        <v>10</v>
      </c>
      <c r="E1348" s="399">
        <v>508</v>
      </c>
      <c r="F1348" s="399">
        <v>508</v>
      </c>
      <c r="G1348" s="40" t="s">
        <v>11</v>
      </c>
      <c r="H1348" s="41">
        <v>1</v>
      </c>
      <c r="I1348"/>
      <c r="J1348"/>
    </row>
    <row r="1349" ht="13" customHeight="1" spans="1:10">
      <c r="A1349" s="35" t="s">
        <v>1197</v>
      </c>
      <c r="B1349" s="36" t="s">
        <v>1361</v>
      </c>
      <c r="C1349" s="48">
        <v>3</v>
      </c>
      <c r="D1349" s="393" t="s">
        <v>10</v>
      </c>
      <c r="E1349" s="369">
        <v>1038.67</v>
      </c>
      <c r="F1349" s="369">
        <v>1038.67</v>
      </c>
      <c r="G1349" s="40" t="s">
        <v>11</v>
      </c>
      <c r="H1349" s="56">
        <v>2</v>
      </c>
      <c r="I1349"/>
      <c r="J1349"/>
    </row>
    <row r="1350" ht="13" customHeight="1" spans="1:10">
      <c r="A1350" s="35" t="s">
        <v>1197</v>
      </c>
      <c r="B1350" s="36" t="s">
        <v>1362</v>
      </c>
      <c r="C1350" s="48">
        <v>2</v>
      </c>
      <c r="D1350" s="393" t="s">
        <v>10</v>
      </c>
      <c r="E1350" s="399">
        <v>1084</v>
      </c>
      <c r="F1350" s="399">
        <v>1084</v>
      </c>
      <c r="G1350" s="40" t="s">
        <v>11</v>
      </c>
      <c r="H1350" s="41">
        <v>2</v>
      </c>
      <c r="I1350"/>
      <c r="J1350"/>
    </row>
    <row r="1351" ht="13" customHeight="1" spans="1:10">
      <c r="A1351" s="42" t="s">
        <v>1197</v>
      </c>
      <c r="B1351" s="42" t="s">
        <v>1363</v>
      </c>
      <c r="C1351" s="43">
        <v>1</v>
      </c>
      <c r="D1351" s="393" t="s">
        <v>10</v>
      </c>
      <c r="E1351" s="399">
        <v>415</v>
      </c>
      <c r="F1351" s="399">
        <v>415</v>
      </c>
      <c r="G1351" s="40" t="s">
        <v>11</v>
      </c>
      <c r="H1351" s="44">
        <v>1</v>
      </c>
      <c r="I1351"/>
      <c r="J1351"/>
    </row>
    <row r="1352" ht="13" customHeight="1" spans="1:10">
      <c r="A1352" s="35" t="s">
        <v>1197</v>
      </c>
      <c r="B1352" s="36" t="s">
        <v>1364</v>
      </c>
      <c r="C1352" s="48">
        <v>1</v>
      </c>
      <c r="D1352" s="393" t="s">
        <v>10</v>
      </c>
      <c r="E1352" s="399">
        <v>508</v>
      </c>
      <c r="F1352" s="399">
        <v>508</v>
      </c>
      <c r="G1352" s="40" t="s">
        <v>11</v>
      </c>
      <c r="H1352" s="41">
        <v>1</v>
      </c>
      <c r="I1352"/>
      <c r="J1352"/>
    </row>
    <row r="1353" ht="13" customHeight="1" spans="1:10">
      <c r="A1353" s="42" t="s">
        <v>1197</v>
      </c>
      <c r="B1353" s="42" t="s">
        <v>1365</v>
      </c>
      <c r="C1353" s="43">
        <v>2</v>
      </c>
      <c r="D1353" s="393" t="s">
        <v>10</v>
      </c>
      <c r="E1353" s="399">
        <v>650</v>
      </c>
      <c r="F1353" s="399">
        <v>650</v>
      </c>
      <c r="G1353" s="40" t="s">
        <v>11</v>
      </c>
      <c r="H1353" s="44">
        <v>2</v>
      </c>
      <c r="I1353"/>
      <c r="J1353"/>
    </row>
    <row r="1354" ht="13" customHeight="1" spans="1:10">
      <c r="A1354" s="42" t="s">
        <v>1197</v>
      </c>
      <c r="B1354" s="42" t="s">
        <v>1366</v>
      </c>
      <c r="C1354" s="43">
        <v>1</v>
      </c>
      <c r="D1354" s="393" t="s">
        <v>10</v>
      </c>
      <c r="E1354" s="399">
        <v>575</v>
      </c>
      <c r="F1354" s="399">
        <v>575</v>
      </c>
      <c r="G1354" s="40" t="s">
        <v>11</v>
      </c>
      <c r="H1354" s="44">
        <v>1</v>
      </c>
      <c r="I1354"/>
      <c r="J1354"/>
    </row>
    <row r="1355" s="3" customFormat="1" ht="13" customHeight="1" spans="1:10">
      <c r="A1355" s="345" t="s">
        <v>1197</v>
      </c>
      <c r="B1355" s="372" t="s">
        <v>1367</v>
      </c>
      <c r="C1355" s="396">
        <v>3</v>
      </c>
      <c r="D1355" s="395">
        <v>7884</v>
      </c>
      <c r="E1355" s="397">
        <v>1471</v>
      </c>
      <c r="F1355" s="397">
        <v>1471</v>
      </c>
      <c r="G1355" s="40" t="s">
        <v>11</v>
      </c>
      <c r="H1355" s="395">
        <v>3</v>
      </c>
      <c r="I1355"/>
      <c r="J1355"/>
    </row>
    <row r="1356" ht="13" customHeight="1" spans="1:10">
      <c r="A1356" s="35" t="s">
        <v>1197</v>
      </c>
      <c r="B1356" s="36" t="s">
        <v>1368</v>
      </c>
      <c r="C1356" s="37">
        <v>1</v>
      </c>
      <c r="D1356" s="393" t="s">
        <v>10</v>
      </c>
      <c r="E1356" s="399">
        <v>575</v>
      </c>
      <c r="F1356" s="399">
        <v>575</v>
      </c>
      <c r="G1356" s="40" t="s">
        <v>11</v>
      </c>
      <c r="H1356" s="41">
        <v>1</v>
      </c>
      <c r="I1356"/>
      <c r="J1356"/>
    </row>
    <row r="1357" ht="13" customHeight="1" spans="1:10">
      <c r="A1357" s="400" t="s">
        <v>1197</v>
      </c>
      <c r="B1357" s="345" t="s">
        <v>1369</v>
      </c>
      <c r="C1357" s="432">
        <v>1</v>
      </c>
      <c r="D1357" s="393" t="s">
        <v>10</v>
      </c>
      <c r="E1357" s="399">
        <v>492</v>
      </c>
      <c r="F1357" s="399">
        <v>492</v>
      </c>
      <c r="G1357" s="40" t="s">
        <v>11</v>
      </c>
      <c r="H1357" s="433">
        <v>1</v>
      </c>
      <c r="I1357"/>
      <c r="J1357"/>
    </row>
    <row r="1358" s="1" customFormat="1" ht="13" customHeight="1" spans="1:10">
      <c r="A1358" s="42" t="s">
        <v>1197</v>
      </c>
      <c r="B1358" s="372" t="s">
        <v>1370</v>
      </c>
      <c r="C1358" s="391">
        <v>5</v>
      </c>
      <c r="D1358" s="391">
        <v>7884</v>
      </c>
      <c r="E1358" s="403">
        <v>915</v>
      </c>
      <c r="F1358" s="391">
        <v>915</v>
      </c>
      <c r="G1358" s="40" t="s">
        <v>11</v>
      </c>
      <c r="H1358" s="391">
        <v>5</v>
      </c>
      <c r="I1358"/>
      <c r="J1358"/>
    </row>
    <row r="1359" ht="15" customHeight="1" spans="1:10">
      <c r="A1359" s="35" t="s">
        <v>1197</v>
      </c>
      <c r="B1359" s="36" t="s">
        <v>1371</v>
      </c>
      <c r="C1359" s="48">
        <v>5</v>
      </c>
      <c r="D1359" s="393" t="s">
        <v>10</v>
      </c>
      <c r="E1359" s="399">
        <v>2310</v>
      </c>
      <c r="F1359" s="399">
        <v>2310</v>
      </c>
      <c r="G1359" s="40" t="s">
        <v>11</v>
      </c>
      <c r="H1359" s="41">
        <v>5</v>
      </c>
      <c r="I1359"/>
      <c r="J1359"/>
    </row>
    <row r="1360" ht="13" customHeight="1" spans="1:10">
      <c r="A1360" s="42" t="s">
        <v>1197</v>
      </c>
      <c r="B1360" s="42" t="s">
        <v>1372</v>
      </c>
      <c r="C1360" s="43">
        <v>1</v>
      </c>
      <c r="D1360" s="393" t="s">
        <v>10</v>
      </c>
      <c r="E1360" s="399">
        <v>531</v>
      </c>
      <c r="F1360" s="399">
        <v>531</v>
      </c>
      <c r="G1360" s="40" t="s">
        <v>11</v>
      </c>
      <c r="H1360" s="44">
        <v>1</v>
      </c>
      <c r="I1360"/>
      <c r="J1360"/>
    </row>
    <row r="1361" ht="13" customHeight="1" spans="1:10">
      <c r="A1361" s="42" t="s">
        <v>1197</v>
      </c>
      <c r="B1361" s="372" t="s">
        <v>1373</v>
      </c>
      <c r="C1361" s="43">
        <v>2</v>
      </c>
      <c r="D1361" s="393" t="s">
        <v>10</v>
      </c>
      <c r="E1361" s="399">
        <v>950</v>
      </c>
      <c r="F1361" s="399">
        <v>950</v>
      </c>
      <c r="G1361" s="40" t="s">
        <v>11</v>
      </c>
      <c r="H1361" s="57">
        <v>2</v>
      </c>
      <c r="I1361"/>
      <c r="J1361"/>
    </row>
    <row r="1362" ht="13" customHeight="1" spans="1:10">
      <c r="A1362" s="42" t="s">
        <v>1197</v>
      </c>
      <c r="B1362" s="42" t="s">
        <v>1374</v>
      </c>
      <c r="C1362" s="43">
        <v>2</v>
      </c>
      <c r="D1362" s="393" t="s">
        <v>10</v>
      </c>
      <c r="E1362" s="399">
        <v>950</v>
      </c>
      <c r="F1362" s="399">
        <v>950</v>
      </c>
      <c r="G1362" s="40" t="s">
        <v>11</v>
      </c>
      <c r="H1362" s="44">
        <v>2</v>
      </c>
      <c r="I1362"/>
      <c r="J1362"/>
    </row>
    <row r="1363" ht="13" customHeight="1" spans="1:10">
      <c r="A1363" s="42" t="s">
        <v>1197</v>
      </c>
      <c r="B1363" s="372" t="s">
        <v>1375</v>
      </c>
      <c r="C1363" s="395">
        <v>4</v>
      </c>
      <c r="D1363" s="434">
        <v>7884</v>
      </c>
      <c r="E1363" s="390">
        <v>657</v>
      </c>
      <c r="F1363" s="390">
        <v>657</v>
      </c>
      <c r="G1363" s="40" t="s">
        <v>11</v>
      </c>
      <c r="H1363" s="395">
        <v>1</v>
      </c>
      <c r="I1363"/>
      <c r="J1363"/>
    </row>
    <row r="1364" ht="13" customHeight="1" spans="1:10">
      <c r="A1364" s="42" t="s">
        <v>1197</v>
      </c>
      <c r="B1364" s="42" t="s">
        <v>1376</v>
      </c>
      <c r="C1364" s="43">
        <v>2</v>
      </c>
      <c r="D1364" s="393" t="s">
        <v>10</v>
      </c>
      <c r="E1364" s="399">
        <v>750</v>
      </c>
      <c r="F1364" s="399">
        <v>750</v>
      </c>
      <c r="G1364" s="40" t="s">
        <v>11</v>
      </c>
      <c r="H1364" s="44">
        <v>2</v>
      </c>
      <c r="I1364"/>
      <c r="J1364"/>
    </row>
    <row r="1365" ht="13" customHeight="1" spans="1:10">
      <c r="A1365" s="42" t="s">
        <v>1197</v>
      </c>
      <c r="B1365" s="42" t="s">
        <v>1377</v>
      </c>
      <c r="C1365" s="43">
        <v>2</v>
      </c>
      <c r="D1365" s="393" t="s">
        <v>10</v>
      </c>
      <c r="E1365" s="399">
        <v>864</v>
      </c>
      <c r="F1365" s="399">
        <v>864</v>
      </c>
      <c r="G1365" s="40" t="s">
        <v>11</v>
      </c>
      <c r="H1365" s="44">
        <v>2</v>
      </c>
      <c r="I1365"/>
      <c r="J1365"/>
    </row>
    <row r="1366" ht="13" customHeight="1" spans="1:10">
      <c r="A1366" s="42" t="s">
        <v>1197</v>
      </c>
      <c r="B1366" s="42" t="s">
        <v>1378</v>
      </c>
      <c r="C1366" s="43">
        <v>1</v>
      </c>
      <c r="D1366" s="393" t="s">
        <v>10</v>
      </c>
      <c r="E1366" s="399">
        <v>375</v>
      </c>
      <c r="F1366" s="399">
        <v>375</v>
      </c>
      <c r="G1366" s="40" t="s">
        <v>11</v>
      </c>
      <c r="H1366" s="44">
        <v>1</v>
      </c>
      <c r="I1366"/>
      <c r="J1366"/>
    </row>
    <row r="1367" ht="13" customHeight="1" spans="1:10">
      <c r="A1367" s="390" t="s">
        <v>1197</v>
      </c>
      <c r="B1367" s="372" t="s">
        <v>1379</v>
      </c>
      <c r="C1367" s="435">
        <v>4</v>
      </c>
      <c r="D1367" s="435">
        <v>7884</v>
      </c>
      <c r="E1367" s="436">
        <v>860</v>
      </c>
      <c r="F1367" s="436">
        <v>860</v>
      </c>
      <c r="G1367" s="40" t="s">
        <v>11</v>
      </c>
      <c r="H1367" s="391">
        <v>4</v>
      </c>
      <c r="I1367"/>
      <c r="J1367"/>
    </row>
    <row r="1368" ht="13" customHeight="1" spans="1:10">
      <c r="A1368" s="42" t="s">
        <v>1197</v>
      </c>
      <c r="B1368" s="42" t="s">
        <v>1380</v>
      </c>
      <c r="C1368" s="43">
        <v>3</v>
      </c>
      <c r="D1368" s="393" t="s">
        <v>10</v>
      </c>
      <c r="E1368" s="399">
        <v>1266</v>
      </c>
      <c r="F1368" s="399">
        <v>1266</v>
      </c>
      <c r="G1368" s="40" t="s">
        <v>11</v>
      </c>
      <c r="H1368" s="44">
        <v>3</v>
      </c>
      <c r="I1368"/>
      <c r="J1368"/>
    </row>
    <row r="1369" ht="13" customHeight="1" spans="1:10">
      <c r="A1369" s="36" t="s">
        <v>1197</v>
      </c>
      <c r="B1369" s="36" t="s">
        <v>428</v>
      </c>
      <c r="C1369" s="73">
        <v>1</v>
      </c>
      <c r="D1369" s="393" t="s">
        <v>10</v>
      </c>
      <c r="E1369" s="399">
        <v>575</v>
      </c>
      <c r="F1369" s="399">
        <v>575</v>
      </c>
      <c r="G1369" s="40" t="s">
        <v>11</v>
      </c>
      <c r="H1369" s="51">
        <v>1</v>
      </c>
      <c r="I1369"/>
      <c r="J1369"/>
    </row>
    <row r="1370" ht="13" customHeight="1" spans="1:10">
      <c r="A1370" s="42" t="s">
        <v>1197</v>
      </c>
      <c r="B1370" s="42" t="s">
        <v>1381</v>
      </c>
      <c r="C1370" s="43">
        <v>3</v>
      </c>
      <c r="D1370" s="393" t="s">
        <v>10</v>
      </c>
      <c r="E1370" s="399">
        <v>1631</v>
      </c>
      <c r="F1370" s="399">
        <v>1631</v>
      </c>
      <c r="G1370" s="40" t="s">
        <v>11</v>
      </c>
      <c r="H1370" s="44">
        <v>3</v>
      </c>
      <c r="I1370"/>
      <c r="J1370"/>
    </row>
    <row r="1371" ht="13" customHeight="1" spans="1:10">
      <c r="A1371" s="42" t="s">
        <v>1197</v>
      </c>
      <c r="B1371" s="42" t="s">
        <v>1382</v>
      </c>
      <c r="C1371" s="43">
        <v>3</v>
      </c>
      <c r="D1371" s="393" t="s">
        <v>10</v>
      </c>
      <c r="E1371" s="399">
        <v>646</v>
      </c>
      <c r="F1371" s="399">
        <v>646</v>
      </c>
      <c r="G1371" s="40" t="s">
        <v>11</v>
      </c>
      <c r="H1371" s="57">
        <v>2</v>
      </c>
      <c r="I1371"/>
      <c r="J1371"/>
    </row>
    <row r="1372" s="6" customFormat="1" customHeight="1" spans="1:10">
      <c r="A1372" s="42" t="s">
        <v>1197</v>
      </c>
      <c r="B1372" s="372" t="s">
        <v>906</v>
      </c>
      <c r="C1372" s="395">
        <v>3</v>
      </c>
      <c r="D1372" s="393" t="s">
        <v>10</v>
      </c>
      <c r="E1372" s="397">
        <v>352.66</v>
      </c>
      <c r="F1372" s="437">
        <v>352.66</v>
      </c>
      <c r="G1372" s="40" t="s">
        <v>11</v>
      </c>
      <c r="H1372" s="395">
        <v>1</v>
      </c>
      <c r="I1372"/>
      <c r="J1372"/>
    </row>
    <row r="1373" ht="13" customHeight="1" spans="1:10">
      <c r="A1373" s="42" t="s">
        <v>1197</v>
      </c>
      <c r="B1373" s="414" t="s">
        <v>1383</v>
      </c>
      <c r="C1373" s="438">
        <v>4</v>
      </c>
      <c r="D1373" s="393" t="s">
        <v>10</v>
      </c>
      <c r="E1373" s="394">
        <v>1384</v>
      </c>
      <c r="F1373" s="437">
        <v>1384</v>
      </c>
      <c r="G1373" s="40" t="s">
        <v>11</v>
      </c>
      <c r="H1373" s="235">
        <v>4</v>
      </c>
      <c r="I1373"/>
      <c r="J1373"/>
    </row>
    <row r="1374" ht="13" customHeight="1" spans="1:10">
      <c r="A1374" s="371" t="s">
        <v>1197</v>
      </c>
      <c r="B1374" s="372" t="s">
        <v>1384</v>
      </c>
      <c r="C1374" s="395">
        <v>2</v>
      </c>
      <c r="D1374" s="395">
        <v>7884</v>
      </c>
      <c r="E1374" s="397">
        <v>939</v>
      </c>
      <c r="F1374" s="397">
        <v>939</v>
      </c>
      <c r="G1374" s="40" t="s">
        <v>11</v>
      </c>
      <c r="H1374" s="395">
        <v>2</v>
      </c>
      <c r="I1374"/>
      <c r="J1374"/>
    </row>
    <row r="1375" ht="13" customHeight="1" spans="1:10">
      <c r="A1375" s="371" t="s">
        <v>1197</v>
      </c>
      <c r="B1375" s="372" t="s">
        <v>1385</v>
      </c>
      <c r="C1375" s="395">
        <v>2</v>
      </c>
      <c r="D1375" s="395">
        <v>7884</v>
      </c>
      <c r="E1375" s="397">
        <v>982</v>
      </c>
      <c r="F1375" s="397">
        <v>982</v>
      </c>
      <c r="G1375" s="40" t="s">
        <v>11</v>
      </c>
      <c r="H1375" s="395">
        <v>2</v>
      </c>
      <c r="I1375"/>
      <c r="J1375"/>
    </row>
    <row r="1376" ht="13" customHeight="1" spans="1:10">
      <c r="A1376" s="42" t="s">
        <v>1197</v>
      </c>
      <c r="B1376" s="42" t="s">
        <v>1386</v>
      </c>
      <c r="C1376" s="43">
        <v>2</v>
      </c>
      <c r="D1376" s="393" t="s">
        <v>10</v>
      </c>
      <c r="E1376" s="399">
        <v>1066</v>
      </c>
      <c r="F1376" s="399">
        <v>1066</v>
      </c>
      <c r="G1376" s="40" t="s">
        <v>11</v>
      </c>
      <c r="H1376" s="44">
        <v>2</v>
      </c>
      <c r="I1376"/>
      <c r="J1376"/>
    </row>
    <row r="1377" ht="13" customHeight="1" spans="1:10">
      <c r="A1377" s="36" t="s">
        <v>1197</v>
      </c>
      <c r="B1377" s="36" t="s">
        <v>1387</v>
      </c>
      <c r="C1377" s="73">
        <v>2</v>
      </c>
      <c r="D1377" s="393" t="s">
        <v>10</v>
      </c>
      <c r="E1377" s="399">
        <v>1066</v>
      </c>
      <c r="F1377" s="399">
        <v>1066</v>
      </c>
      <c r="G1377" s="40" t="s">
        <v>11</v>
      </c>
      <c r="H1377" s="51">
        <v>2</v>
      </c>
      <c r="I1377"/>
      <c r="J1377"/>
    </row>
    <row r="1378" ht="13" customHeight="1" spans="1:10">
      <c r="A1378" s="49" t="s">
        <v>1197</v>
      </c>
      <c r="B1378" s="49" t="s">
        <v>1388</v>
      </c>
      <c r="C1378" s="48">
        <v>3</v>
      </c>
      <c r="D1378" s="393" t="s">
        <v>10</v>
      </c>
      <c r="E1378" s="399">
        <v>1275</v>
      </c>
      <c r="F1378" s="399">
        <v>1275</v>
      </c>
      <c r="G1378" s="40" t="s">
        <v>11</v>
      </c>
      <c r="H1378" s="41">
        <v>3</v>
      </c>
      <c r="I1378"/>
      <c r="J1378"/>
    </row>
    <row r="1379" ht="13" customHeight="1" spans="1:10">
      <c r="A1379" s="42" t="s">
        <v>1197</v>
      </c>
      <c r="B1379" s="42" t="s">
        <v>1389</v>
      </c>
      <c r="C1379" s="43">
        <v>1</v>
      </c>
      <c r="D1379" s="393" t="s">
        <v>10</v>
      </c>
      <c r="E1379" s="399">
        <v>575</v>
      </c>
      <c r="F1379" s="399">
        <v>575</v>
      </c>
      <c r="G1379" s="40" t="s">
        <v>11</v>
      </c>
      <c r="H1379" s="44">
        <v>1</v>
      </c>
      <c r="I1379"/>
      <c r="J1379"/>
    </row>
    <row r="1380" ht="13" customHeight="1" spans="1:10">
      <c r="A1380" s="35" t="s">
        <v>1197</v>
      </c>
      <c r="B1380" s="36" t="s">
        <v>1390</v>
      </c>
      <c r="C1380" s="48">
        <v>2</v>
      </c>
      <c r="D1380" s="393" t="s">
        <v>10</v>
      </c>
      <c r="E1380" s="399">
        <v>1108</v>
      </c>
      <c r="F1380" s="399">
        <v>1108</v>
      </c>
      <c r="G1380" s="40" t="s">
        <v>11</v>
      </c>
      <c r="H1380" s="41">
        <v>2</v>
      </c>
      <c r="I1380"/>
      <c r="J1380"/>
    </row>
    <row r="1381" ht="13" customHeight="1" spans="1:10">
      <c r="A1381" s="42" t="s">
        <v>1197</v>
      </c>
      <c r="B1381" s="42" t="s">
        <v>1391</v>
      </c>
      <c r="C1381" s="43">
        <v>2</v>
      </c>
      <c r="D1381" s="393" t="s">
        <v>10</v>
      </c>
      <c r="E1381" s="399">
        <v>734</v>
      </c>
      <c r="F1381" s="399">
        <v>734</v>
      </c>
      <c r="G1381" s="40" t="s">
        <v>11</v>
      </c>
      <c r="H1381" s="44">
        <v>2</v>
      </c>
      <c r="I1381"/>
      <c r="J1381"/>
    </row>
    <row r="1382" ht="13" customHeight="1" spans="1:10">
      <c r="A1382" s="42" t="s">
        <v>1197</v>
      </c>
      <c r="B1382" s="42" t="s">
        <v>1392</v>
      </c>
      <c r="C1382" s="43">
        <v>2</v>
      </c>
      <c r="D1382" s="393" t="s">
        <v>10</v>
      </c>
      <c r="E1382" s="369">
        <v>336.17</v>
      </c>
      <c r="F1382" s="251">
        <v>336.17</v>
      </c>
      <c r="G1382" s="40" t="s">
        <v>11</v>
      </c>
      <c r="H1382" s="57">
        <v>1</v>
      </c>
      <c r="I1382"/>
      <c r="J1382"/>
    </row>
    <row r="1383" ht="13" customHeight="1" spans="1:10">
      <c r="A1383" s="42" t="s">
        <v>1197</v>
      </c>
      <c r="B1383" s="42" t="s">
        <v>1393</v>
      </c>
      <c r="C1383" s="43">
        <v>3</v>
      </c>
      <c r="D1383" s="393" t="s">
        <v>10</v>
      </c>
      <c r="E1383" s="399">
        <v>1299</v>
      </c>
      <c r="F1383" s="399">
        <v>1299</v>
      </c>
      <c r="G1383" s="40" t="s">
        <v>11</v>
      </c>
      <c r="H1383" s="44">
        <v>3</v>
      </c>
      <c r="I1383"/>
      <c r="J1383"/>
    </row>
    <row r="1384" ht="13" customHeight="1" spans="1:10">
      <c r="A1384" s="42" t="s">
        <v>1197</v>
      </c>
      <c r="B1384" s="42" t="s">
        <v>1394</v>
      </c>
      <c r="C1384" s="43">
        <v>1</v>
      </c>
      <c r="D1384" s="393" t="s">
        <v>10</v>
      </c>
      <c r="E1384" s="399">
        <v>492</v>
      </c>
      <c r="F1384" s="399">
        <v>492</v>
      </c>
      <c r="G1384" s="40" t="s">
        <v>11</v>
      </c>
      <c r="H1384" s="44">
        <v>1</v>
      </c>
      <c r="I1384"/>
      <c r="J1384"/>
    </row>
    <row r="1385" ht="13" customHeight="1" spans="1:10">
      <c r="A1385" s="42" t="s">
        <v>1197</v>
      </c>
      <c r="B1385" s="42" t="s">
        <v>1395</v>
      </c>
      <c r="C1385" s="43">
        <v>3</v>
      </c>
      <c r="D1385" s="393" t="s">
        <v>10</v>
      </c>
      <c r="E1385" s="399">
        <v>650</v>
      </c>
      <c r="F1385" s="399">
        <v>650</v>
      </c>
      <c r="G1385" s="40" t="s">
        <v>11</v>
      </c>
      <c r="H1385" s="57">
        <v>2</v>
      </c>
      <c r="I1385"/>
      <c r="J1385"/>
    </row>
    <row r="1386" s="3" customFormat="1" ht="13" customHeight="1" spans="1:10">
      <c r="A1386" s="42" t="s">
        <v>1197</v>
      </c>
      <c r="B1386" s="42" t="s">
        <v>1396</v>
      </c>
      <c r="C1386" s="43">
        <v>3</v>
      </c>
      <c r="D1386" s="393" t="s">
        <v>10</v>
      </c>
      <c r="E1386" s="399">
        <v>734</v>
      </c>
      <c r="F1386" s="399">
        <v>734</v>
      </c>
      <c r="G1386" s="40" t="s">
        <v>11</v>
      </c>
      <c r="H1386" s="67">
        <v>2</v>
      </c>
      <c r="I1386" s="13"/>
      <c r="J1386" s="13"/>
    </row>
    <row r="1387" s="3" customFormat="1" ht="13" customHeight="1" spans="1:10">
      <c r="A1387" s="42" t="s">
        <v>1197</v>
      </c>
      <c r="B1387" s="439" t="s">
        <v>1397</v>
      </c>
      <c r="C1387" s="391">
        <v>3</v>
      </c>
      <c r="D1387" s="434">
        <v>7884</v>
      </c>
      <c r="E1387" s="440">
        <v>486</v>
      </c>
      <c r="F1387" s="440">
        <v>486</v>
      </c>
      <c r="G1387" s="40" t="s">
        <v>11</v>
      </c>
      <c r="H1387" s="391">
        <v>1</v>
      </c>
      <c r="I1387" s="13"/>
      <c r="J1387" s="13"/>
    </row>
    <row r="1388" s="3" customFormat="1" ht="13" customHeight="1" spans="1:10">
      <c r="A1388" s="42" t="s">
        <v>1197</v>
      </c>
      <c r="B1388" s="372" t="s">
        <v>1398</v>
      </c>
      <c r="C1388" s="395">
        <v>4</v>
      </c>
      <c r="D1388" s="434">
        <v>7884</v>
      </c>
      <c r="E1388" s="440">
        <v>877</v>
      </c>
      <c r="F1388" s="395">
        <v>877</v>
      </c>
      <c r="G1388" s="40" t="s">
        <v>11</v>
      </c>
      <c r="H1388" s="395">
        <v>4</v>
      </c>
      <c r="I1388" s="13"/>
      <c r="J1388" s="13"/>
    </row>
    <row r="1389" ht="13" customHeight="1" spans="1:10">
      <c r="A1389" s="42" t="s">
        <v>1197</v>
      </c>
      <c r="B1389" s="42" t="s">
        <v>1399</v>
      </c>
      <c r="C1389" s="43">
        <v>3</v>
      </c>
      <c r="D1389" s="393" t="s">
        <v>10</v>
      </c>
      <c r="E1389" s="399">
        <v>1267</v>
      </c>
      <c r="F1389" s="399">
        <v>1267</v>
      </c>
      <c r="G1389" s="40" t="s">
        <v>11</v>
      </c>
      <c r="H1389" s="57">
        <v>3</v>
      </c>
      <c r="I1389"/>
      <c r="J1389"/>
    </row>
    <row r="1390" ht="13" customHeight="1" spans="1:10">
      <c r="A1390" s="42" t="s">
        <v>1197</v>
      </c>
      <c r="B1390" s="42" t="s">
        <v>1400</v>
      </c>
      <c r="C1390" s="43">
        <v>1</v>
      </c>
      <c r="D1390" s="393" t="s">
        <v>10</v>
      </c>
      <c r="E1390" s="399">
        <v>242</v>
      </c>
      <c r="F1390" s="399">
        <v>242</v>
      </c>
      <c r="G1390" s="40" t="s">
        <v>11</v>
      </c>
      <c r="H1390" s="44">
        <v>1</v>
      </c>
      <c r="I1390"/>
      <c r="J1390"/>
    </row>
    <row r="1391" ht="13" customHeight="1" spans="1:10">
      <c r="A1391" s="42" t="s">
        <v>1197</v>
      </c>
      <c r="B1391" s="42" t="s">
        <v>1401</v>
      </c>
      <c r="C1391" s="43">
        <v>1</v>
      </c>
      <c r="D1391" s="393" t="s">
        <v>10</v>
      </c>
      <c r="E1391" s="399">
        <v>375</v>
      </c>
      <c r="F1391" s="399">
        <v>375</v>
      </c>
      <c r="G1391" s="40" t="s">
        <v>11</v>
      </c>
      <c r="H1391" s="44">
        <v>1</v>
      </c>
      <c r="I1391"/>
      <c r="J1391"/>
    </row>
    <row r="1392" s="1" customFormat="1" ht="13" customHeight="1" spans="1:10">
      <c r="A1392" s="35" t="s">
        <v>1197</v>
      </c>
      <c r="B1392" s="441" t="s">
        <v>1402</v>
      </c>
      <c r="C1392" s="48">
        <v>3</v>
      </c>
      <c r="D1392" s="393" t="s">
        <v>10</v>
      </c>
      <c r="E1392" s="399">
        <v>1595</v>
      </c>
      <c r="F1392" s="399">
        <v>1595</v>
      </c>
      <c r="G1392" s="40" t="s">
        <v>11</v>
      </c>
      <c r="H1392" s="61">
        <v>3</v>
      </c>
      <c r="I1392" s="72"/>
      <c r="J1392" s="72"/>
    </row>
    <row r="1393" s="1" customFormat="1" ht="13" customHeight="1" spans="1:10">
      <c r="A1393" s="431" t="s">
        <v>1197</v>
      </c>
      <c r="B1393" s="372" t="s">
        <v>1403</v>
      </c>
      <c r="C1393" s="395">
        <v>1</v>
      </c>
      <c r="D1393" s="395">
        <v>7884</v>
      </c>
      <c r="E1393" s="395">
        <v>487</v>
      </c>
      <c r="F1393" s="395">
        <v>487</v>
      </c>
      <c r="G1393" s="40" t="s">
        <v>11</v>
      </c>
      <c r="H1393" s="395">
        <v>1</v>
      </c>
      <c r="I1393" s="72"/>
      <c r="J1393" s="72"/>
    </row>
    <row r="1394" ht="13" customHeight="1" spans="1:10">
      <c r="A1394" s="42" t="s">
        <v>1197</v>
      </c>
      <c r="B1394" s="42" t="s">
        <v>1404</v>
      </c>
      <c r="C1394" s="43">
        <v>1</v>
      </c>
      <c r="D1394" s="393" t="s">
        <v>10</v>
      </c>
      <c r="E1394" s="399">
        <v>358</v>
      </c>
      <c r="F1394" s="399">
        <v>358</v>
      </c>
      <c r="G1394" s="40" t="s">
        <v>11</v>
      </c>
      <c r="H1394" s="44">
        <v>1</v>
      </c>
      <c r="I1394"/>
      <c r="J1394"/>
    </row>
    <row r="1395" ht="13" customHeight="1" spans="1:10">
      <c r="A1395" s="345" t="s">
        <v>1197</v>
      </c>
      <c r="B1395" s="345" t="s">
        <v>1405</v>
      </c>
      <c r="C1395" s="398">
        <v>2</v>
      </c>
      <c r="D1395" s="393" t="s">
        <v>10</v>
      </c>
      <c r="E1395" s="399">
        <v>984</v>
      </c>
      <c r="F1395" s="399">
        <v>984</v>
      </c>
      <c r="G1395" s="40" t="s">
        <v>11</v>
      </c>
      <c r="H1395" s="414">
        <v>2</v>
      </c>
      <c r="I1395"/>
      <c r="J1395"/>
    </row>
    <row r="1396" ht="13" customHeight="1" spans="1:10">
      <c r="A1396" s="36" t="s">
        <v>1197</v>
      </c>
      <c r="B1396" s="49" t="s">
        <v>1406</v>
      </c>
      <c r="C1396" s="73">
        <v>1</v>
      </c>
      <c r="D1396" s="393" t="s">
        <v>10</v>
      </c>
      <c r="E1396" s="442">
        <v>575</v>
      </c>
      <c r="F1396" s="442">
        <v>575</v>
      </c>
      <c r="G1396" s="40" t="s">
        <v>11</v>
      </c>
      <c r="H1396" s="320">
        <v>1</v>
      </c>
      <c r="I1396"/>
      <c r="J1396"/>
    </row>
    <row r="1397" ht="13" customHeight="1" spans="1:10">
      <c r="A1397" s="42" t="s">
        <v>1197</v>
      </c>
      <c r="B1397" s="372" t="s">
        <v>1407</v>
      </c>
      <c r="C1397" s="391">
        <v>3</v>
      </c>
      <c r="D1397" s="434">
        <v>7884</v>
      </c>
      <c r="E1397" s="434">
        <v>633</v>
      </c>
      <c r="F1397" s="434">
        <v>633</v>
      </c>
      <c r="G1397" s="40" t="s">
        <v>11</v>
      </c>
      <c r="H1397" s="391">
        <v>3</v>
      </c>
      <c r="I1397"/>
      <c r="J1397"/>
    </row>
    <row r="1398" s="6" customFormat="1" ht="13" customHeight="1" spans="1:10">
      <c r="A1398" s="42" t="s">
        <v>1197</v>
      </c>
      <c r="B1398" s="372" t="s">
        <v>1408</v>
      </c>
      <c r="C1398" s="391">
        <v>1</v>
      </c>
      <c r="D1398" s="434">
        <v>7884</v>
      </c>
      <c r="E1398" s="434">
        <v>274</v>
      </c>
      <c r="F1398" s="434">
        <v>274</v>
      </c>
      <c r="G1398" s="40" t="s">
        <v>11</v>
      </c>
      <c r="H1398" s="391">
        <v>1</v>
      </c>
      <c r="I1398" s="8"/>
      <c r="J1398" s="8"/>
    </row>
    <row r="1399" ht="13" customHeight="1" spans="1:10">
      <c r="A1399" s="42" t="s">
        <v>1197</v>
      </c>
      <c r="B1399" s="42" t="s">
        <v>1409</v>
      </c>
      <c r="C1399" s="43">
        <v>1</v>
      </c>
      <c r="D1399" s="393" t="s">
        <v>10</v>
      </c>
      <c r="E1399" s="399">
        <v>397</v>
      </c>
      <c r="F1399" s="399">
        <v>397</v>
      </c>
      <c r="G1399" s="40" t="s">
        <v>11</v>
      </c>
      <c r="H1399" s="44">
        <v>1</v>
      </c>
      <c r="I1399"/>
      <c r="J1399"/>
    </row>
    <row r="1400" ht="13" customHeight="1" spans="1:10">
      <c r="A1400" s="42" t="s">
        <v>1197</v>
      </c>
      <c r="B1400" s="42" t="s">
        <v>1410</v>
      </c>
      <c r="C1400" s="43">
        <v>2</v>
      </c>
      <c r="D1400" s="393" t="s">
        <v>10</v>
      </c>
      <c r="E1400" s="399">
        <v>390</v>
      </c>
      <c r="F1400" s="399">
        <v>390</v>
      </c>
      <c r="G1400" s="40" t="s">
        <v>11</v>
      </c>
      <c r="H1400" s="44">
        <v>1</v>
      </c>
      <c r="I1400"/>
      <c r="J1400"/>
    </row>
    <row r="1401" ht="13" customHeight="1" spans="1:10">
      <c r="A1401" s="391" t="s">
        <v>1197</v>
      </c>
      <c r="B1401" s="372" t="s">
        <v>1411</v>
      </c>
      <c r="C1401" s="434">
        <v>2</v>
      </c>
      <c r="D1401" s="391">
        <v>7884</v>
      </c>
      <c r="E1401" s="391">
        <v>587</v>
      </c>
      <c r="F1401" s="391">
        <v>587</v>
      </c>
      <c r="G1401" s="40" t="s">
        <v>11</v>
      </c>
      <c r="H1401" s="391">
        <v>2</v>
      </c>
      <c r="I1401"/>
      <c r="J1401"/>
    </row>
    <row r="1402" ht="13" customHeight="1" spans="1:10">
      <c r="A1402" s="42" t="s">
        <v>1197</v>
      </c>
      <c r="B1402" s="36" t="s">
        <v>443</v>
      </c>
      <c r="C1402" s="73">
        <v>1</v>
      </c>
      <c r="D1402" s="393" t="s">
        <v>10</v>
      </c>
      <c r="E1402" s="399">
        <v>450</v>
      </c>
      <c r="F1402" s="399">
        <v>450</v>
      </c>
      <c r="G1402" s="40" t="s">
        <v>11</v>
      </c>
      <c r="H1402" s="51">
        <v>1</v>
      </c>
      <c r="I1402"/>
      <c r="J1402"/>
    </row>
    <row r="1403" ht="13" customHeight="1" spans="1:10">
      <c r="A1403" s="42" t="s">
        <v>1197</v>
      </c>
      <c r="B1403" s="42" t="s">
        <v>1412</v>
      </c>
      <c r="C1403" s="43">
        <v>2</v>
      </c>
      <c r="D1403" s="393" t="s">
        <v>10</v>
      </c>
      <c r="E1403" s="399">
        <v>658</v>
      </c>
      <c r="F1403" s="399">
        <v>658</v>
      </c>
      <c r="G1403" s="40" t="s">
        <v>11</v>
      </c>
      <c r="H1403" s="44">
        <v>2</v>
      </c>
      <c r="I1403"/>
      <c r="J1403"/>
    </row>
    <row r="1404" ht="13" customHeight="1" spans="1:10">
      <c r="A1404" s="42" t="s">
        <v>1197</v>
      </c>
      <c r="B1404" s="42" t="s">
        <v>1413</v>
      </c>
      <c r="C1404" s="43">
        <v>3</v>
      </c>
      <c r="D1404" s="393" t="s">
        <v>10</v>
      </c>
      <c r="E1404" s="399">
        <v>1425</v>
      </c>
      <c r="F1404" s="399">
        <v>1425</v>
      </c>
      <c r="G1404" s="40" t="s">
        <v>11</v>
      </c>
      <c r="H1404" s="44">
        <v>3</v>
      </c>
      <c r="I1404"/>
      <c r="J1404"/>
    </row>
    <row r="1405" ht="13" customHeight="1" spans="1:10">
      <c r="A1405" s="42" t="s">
        <v>1197</v>
      </c>
      <c r="B1405" s="42" t="s">
        <v>1414</v>
      </c>
      <c r="C1405" s="43">
        <v>1</v>
      </c>
      <c r="D1405" s="393" t="s">
        <v>10</v>
      </c>
      <c r="E1405" s="399">
        <v>508</v>
      </c>
      <c r="F1405" s="399">
        <v>508</v>
      </c>
      <c r="G1405" s="40" t="s">
        <v>11</v>
      </c>
      <c r="H1405" s="44">
        <v>1</v>
      </c>
      <c r="I1405"/>
      <c r="J1405"/>
    </row>
    <row r="1406" ht="13" customHeight="1" spans="1:10">
      <c r="A1406" s="42" t="s">
        <v>1197</v>
      </c>
      <c r="B1406" s="42" t="s">
        <v>1415</v>
      </c>
      <c r="C1406" s="48">
        <v>1</v>
      </c>
      <c r="D1406" s="393" t="s">
        <v>10</v>
      </c>
      <c r="E1406" s="399">
        <v>508</v>
      </c>
      <c r="F1406" s="399">
        <v>508</v>
      </c>
      <c r="G1406" s="40" t="s">
        <v>11</v>
      </c>
      <c r="H1406" s="41">
        <v>1</v>
      </c>
      <c r="I1406"/>
      <c r="J1406"/>
    </row>
    <row r="1407" ht="13" customHeight="1" spans="1:10">
      <c r="A1407" s="36" t="s">
        <v>1197</v>
      </c>
      <c r="B1407" s="36" t="s">
        <v>1416</v>
      </c>
      <c r="C1407" s="73">
        <v>3</v>
      </c>
      <c r="D1407" s="393" t="s">
        <v>10</v>
      </c>
      <c r="E1407" s="399">
        <v>816</v>
      </c>
      <c r="F1407" s="399">
        <v>816</v>
      </c>
      <c r="G1407" s="40" t="s">
        <v>11</v>
      </c>
      <c r="H1407" s="52">
        <v>2</v>
      </c>
      <c r="I1407"/>
      <c r="J1407"/>
    </row>
    <row r="1408" ht="13" customHeight="1" spans="1:10">
      <c r="A1408" s="35" t="s">
        <v>1197</v>
      </c>
      <c r="B1408" s="36" t="s">
        <v>1417</v>
      </c>
      <c r="C1408" s="37">
        <v>1</v>
      </c>
      <c r="D1408" s="393" t="s">
        <v>10</v>
      </c>
      <c r="E1408" s="399">
        <v>492</v>
      </c>
      <c r="F1408" s="399">
        <v>492</v>
      </c>
      <c r="G1408" s="40" t="s">
        <v>11</v>
      </c>
      <c r="H1408" s="41">
        <v>1</v>
      </c>
      <c r="I1408"/>
      <c r="J1408"/>
    </row>
    <row r="1409" ht="13" customHeight="1" spans="1:10">
      <c r="A1409" s="42" t="s">
        <v>1197</v>
      </c>
      <c r="B1409" s="245" t="s">
        <v>1418</v>
      </c>
      <c r="C1409" s="246">
        <v>1</v>
      </c>
      <c r="D1409" s="393" t="s">
        <v>10</v>
      </c>
      <c r="E1409" s="418">
        <v>367</v>
      </c>
      <c r="F1409" s="418">
        <v>367</v>
      </c>
      <c r="G1409" s="40" t="s">
        <v>11</v>
      </c>
      <c r="H1409" s="248">
        <v>1</v>
      </c>
      <c r="I1409"/>
      <c r="J1409"/>
    </row>
    <row r="1410" ht="13" customHeight="1" spans="1:10">
      <c r="A1410" s="42" t="s">
        <v>1197</v>
      </c>
      <c r="B1410" s="42" t="s">
        <v>1419</v>
      </c>
      <c r="C1410" s="43">
        <v>1</v>
      </c>
      <c r="D1410" s="393" t="s">
        <v>10</v>
      </c>
      <c r="E1410" s="399">
        <v>486</v>
      </c>
      <c r="F1410" s="399">
        <v>486</v>
      </c>
      <c r="G1410" s="40" t="s">
        <v>11</v>
      </c>
      <c r="H1410" s="57">
        <v>1</v>
      </c>
      <c r="I1410"/>
      <c r="J1410"/>
    </row>
    <row r="1411" ht="13" customHeight="1" spans="1:10">
      <c r="A1411" s="64" t="s">
        <v>1197</v>
      </c>
      <c r="B1411" s="375" t="s">
        <v>1420</v>
      </c>
      <c r="C1411" s="420">
        <v>4</v>
      </c>
      <c r="D1411" s="393" t="s">
        <v>10</v>
      </c>
      <c r="E1411" s="397">
        <v>1633</v>
      </c>
      <c r="F1411" s="397">
        <v>1633</v>
      </c>
      <c r="G1411" s="40" t="s">
        <v>11</v>
      </c>
      <c r="H1411" s="421">
        <v>4</v>
      </c>
      <c r="I1411"/>
      <c r="J1411"/>
    </row>
    <row r="1412" ht="13" customHeight="1" spans="1:10">
      <c r="A1412" s="42" t="s">
        <v>1197</v>
      </c>
      <c r="B1412" s="42" t="s">
        <v>1421</v>
      </c>
      <c r="C1412" s="43">
        <v>3</v>
      </c>
      <c r="D1412" s="393" t="s">
        <v>10</v>
      </c>
      <c r="E1412" s="399">
        <v>1587</v>
      </c>
      <c r="F1412" s="399">
        <v>1587</v>
      </c>
      <c r="G1412" s="40" t="s">
        <v>11</v>
      </c>
      <c r="H1412" s="44">
        <v>3</v>
      </c>
      <c r="I1412"/>
      <c r="J1412"/>
    </row>
    <row r="1413" ht="13" customHeight="1" spans="1:10">
      <c r="A1413" s="42" t="s">
        <v>1197</v>
      </c>
      <c r="B1413" s="42" t="s">
        <v>1422</v>
      </c>
      <c r="C1413" s="43">
        <v>2</v>
      </c>
      <c r="D1413" s="393" t="s">
        <v>10</v>
      </c>
      <c r="E1413" s="399">
        <v>1016</v>
      </c>
      <c r="F1413" s="399">
        <v>1016</v>
      </c>
      <c r="G1413" s="40" t="s">
        <v>11</v>
      </c>
      <c r="H1413" s="44">
        <v>2</v>
      </c>
      <c r="I1413"/>
      <c r="J1413"/>
    </row>
    <row r="1414" ht="13" customHeight="1" spans="1:10">
      <c r="A1414" s="42" t="s">
        <v>1197</v>
      </c>
      <c r="B1414" s="42" t="s">
        <v>1423</v>
      </c>
      <c r="C1414" s="43">
        <v>1</v>
      </c>
      <c r="D1414" s="393" t="s">
        <v>10</v>
      </c>
      <c r="E1414" s="399">
        <v>508</v>
      </c>
      <c r="F1414" s="399">
        <v>508</v>
      </c>
      <c r="G1414" s="40" t="s">
        <v>11</v>
      </c>
      <c r="H1414" s="44">
        <v>1</v>
      </c>
      <c r="I1414"/>
      <c r="J1414"/>
    </row>
    <row r="1415" ht="13" customHeight="1" spans="1:10">
      <c r="A1415" s="55" t="s">
        <v>1197</v>
      </c>
      <c r="B1415" s="55" t="s">
        <v>1212</v>
      </c>
      <c r="C1415" s="415">
        <v>3</v>
      </c>
      <c r="D1415" s="393" t="s">
        <v>10</v>
      </c>
      <c r="E1415" s="399">
        <v>650</v>
      </c>
      <c r="F1415" s="399">
        <v>650</v>
      </c>
      <c r="G1415" s="40" t="s">
        <v>11</v>
      </c>
      <c r="H1415" s="248">
        <v>2</v>
      </c>
      <c r="I1415"/>
      <c r="J1415"/>
    </row>
    <row r="1416" ht="13" customHeight="1" spans="1:10">
      <c r="A1416" s="42" t="s">
        <v>1197</v>
      </c>
      <c r="B1416" s="42" t="s">
        <v>1424</v>
      </c>
      <c r="C1416" s="43">
        <v>1</v>
      </c>
      <c r="D1416" s="393" t="s">
        <v>10</v>
      </c>
      <c r="E1416" s="399">
        <v>515</v>
      </c>
      <c r="F1416" s="399">
        <v>515</v>
      </c>
      <c r="G1416" s="40" t="s">
        <v>11</v>
      </c>
      <c r="H1416" s="44">
        <v>1</v>
      </c>
      <c r="I1416"/>
      <c r="J1416"/>
    </row>
    <row r="1417" ht="13" customHeight="1" spans="1:10">
      <c r="A1417" s="42" t="s">
        <v>1197</v>
      </c>
      <c r="B1417" s="42" t="s">
        <v>1425</v>
      </c>
      <c r="C1417" s="43">
        <v>1</v>
      </c>
      <c r="D1417" s="393" t="s">
        <v>10</v>
      </c>
      <c r="E1417" s="399">
        <v>515</v>
      </c>
      <c r="F1417" s="399">
        <v>515</v>
      </c>
      <c r="G1417" s="40" t="s">
        <v>11</v>
      </c>
      <c r="H1417" s="44">
        <v>1</v>
      </c>
      <c r="I1417"/>
      <c r="J1417"/>
    </row>
    <row r="1418" ht="13" customHeight="1" spans="1:10">
      <c r="A1418" s="42" t="s">
        <v>1197</v>
      </c>
      <c r="B1418" s="372" t="s">
        <v>1426</v>
      </c>
      <c r="C1418" s="391">
        <v>2</v>
      </c>
      <c r="D1418" s="391">
        <v>7884</v>
      </c>
      <c r="E1418" s="403">
        <v>418</v>
      </c>
      <c r="F1418" s="391">
        <v>418</v>
      </c>
      <c r="G1418" s="40" t="s">
        <v>11</v>
      </c>
      <c r="H1418" s="391">
        <v>1</v>
      </c>
      <c r="I1418"/>
      <c r="J1418"/>
    </row>
    <row r="1419" ht="13" customHeight="1" spans="1:10">
      <c r="A1419" s="42" t="s">
        <v>1197</v>
      </c>
      <c r="B1419" s="42" t="s">
        <v>1427</v>
      </c>
      <c r="C1419" s="43">
        <v>1</v>
      </c>
      <c r="D1419" s="393" t="s">
        <v>10</v>
      </c>
      <c r="E1419" s="399">
        <v>333</v>
      </c>
      <c r="F1419" s="399">
        <v>333</v>
      </c>
      <c r="G1419" s="40" t="s">
        <v>11</v>
      </c>
      <c r="H1419" s="44">
        <v>1</v>
      </c>
      <c r="I1419"/>
      <c r="J1419"/>
    </row>
    <row r="1420" ht="13" customHeight="1" spans="1:10">
      <c r="A1420" s="42" t="s">
        <v>1197</v>
      </c>
      <c r="B1420" s="42" t="s">
        <v>1428</v>
      </c>
      <c r="C1420" s="43">
        <v>1</v>
      </c>
      <c r="D1420" s="393" t="s">
        <v>10</v>
      </c>
      <c r="E1420" s="399">
        <v>478</v>
      </c>
      <c r="F1420" s="399">
        <v>478</v>
      </c>
      <c r="G1420" s="40" t="s">
        <v>11</v>
      </c>
      <c r="H1420" s="44">
        <v>1</v>
      </c>
      <c r="I1420"/>
      <c r="J1420"/>
    </row>
    <row r="1421" ht="13" customHeight="1" spans="1:10">
      <c r="A1421" s="404" t="s">
        <v>1197</v>
      </c>
      <c r="B1421" s="375" t="s">
        <v>1189</v>
      </c>
      <c r="C1421" s="420">
        <v>2</v>
      </c>
      <c r="D1421" s="393" t="s">
        <v>10</v>
      </c>
      <c r="E1421" s="397">
        <v>482</v>
      </c>
      <c r="F1421" s="437">
        <v>482</v>
      </c>
      <c r="G1421" s="40" t="s">
        <v>11</v>
      </c>
      <c r="H1421" s="421">
        <v>1</v>
      </c>
      <c r="I1421"/>
      <c r="J1421"/>
    </row>
    <row r="1422" ht="13" customHeight="1" spans="1:10">
      <c r="A1422" s="42" t="s">
        <v>1197</v>
      </c>
      <c r="B1422" s="42" t="s">
        <v>1429</v>
      </c>
      <c r="C1422" s="43">
        <v>1</v>
      </c>
      <c r="D1422" s="393" t="s">
        <v>10</v>
      </c>
      <c r="E1422" s="399">
        <v>575</v>
      </c>
      <c r="F1422" s="399">
        <v>575</v>
      </c>
      <c r="G1422" s="40" t="s">
        <v>11</v>
      </c>
      <c r="H1422" s="44">
        <v>1</v>
      </c>
      <c r="I1422"/>
      <c r="J1422"/>
    </row>
    <row r="1423" ht="13" customHeight="1" spans="1:10">
      <c r="A1423" s="42" t="s">
        <v>1197</v>
      </c>
      <c r="B1423" s="42" t="s">
        <v>1430</v>
      </c>
      <c r="C1423" s="43">
        <v>1</v>
      </c>
      <c r="D1423" s="393" t="s">
        <v>10</v>
      </c>
      <c r="E1423" s="399">
        <v>492</v>
      </c>
      <c r="F1423" s="399">
        <v>492</v>
      </c>
      <c r="G1423" s="40" t="s">
        <v>11</v>
      </c>
      <c r="H1423" s="44">
        <v>1</v>
      </c>
      <c r="I1423"/>
      <c r="J1423"/>
    </row>
    <row r="1424" ht="13" customHeight="1" spans="1:10">
      <c r="A1424" s="42" t="s">
        <v>1197</v>
      </c>
      <c r="B1424" s="42" t="s">
        <v>581</v>
      </c>
      <c r="C1424" s="43">
        <v>1</v>
      </c>
      <c r="D1424" s="393" t="s">
        <v>10</v>
      </c>
      <c r="E1424" s="399">
        <v>533</v>
      </c>
      <c r="F1424" s="399">
        <v>533</v>
      </c>
      <c r="G1424" s="40" t="s">
        <v>11</v>
      </c>
      <c r="H1424" s="44">
        <v>1</v>
      </c>
      <c r="I1424"/>
      <c r="J1424"/>
    </row>
    <row r="1425" ht="13" customHeight="1" spans="1:10">
      <c r="A1425" s="35" t="s">
        <v>1197</v>
      </c>
      <c r="B1425" s="36" t="s">
        <v>1431</v>
      </c>
      <c r="C1425" s="37">
        <v>1</v>
      </c>
      <c r="D1425" s="393" t="s">
        <v>10</v>
      </c>
      <c r="E1425" s="399">
        <v>575</v>
      </c>
      <c r="F1425" s="399">
        <v>575</v>
      </c>
      <c r="G1425" s="40" t="s">
        <v>11</v>
      </c>
      <c r="H1425" s="41">
        <v>1</v>
      </c>
      <c r="I1425"/>
      <c r="J1425"/>
    </row>
    <row r="1426" ht="13" customHeight="1" spans="1:10">
      <c r="A1426" s="42" t="s">
        <v>1197</v>
      </c>
      <c r="B1426" s="42" t="s">
        <v>1432</v>
      </c>
      <c r="C1426" s="43">
        <v>1</v>
      </c>
      <c r="D1426" s="393" t="s">
        <v>10</v>
      </c>
      <c r="E1426" s="399">
        <v>508</v>
      </c>
      <c r="F1426" s="399">
        <v>508</v>
      </c>
      <c r="G1426" s="40" t="s">
        <v>11</v>
      </c>
      <c r="H1426" s="44">
        <v>1</v>
      </c>
      <c r="I1426"/>
      <c r="J1426"/>
    </row>
    <row r="1427" ht="13" customHeight="1" spans="1:10">
      <c r="A1427" s="35" t="s">
        <v>1197</v>
      </c>
      <c r="B1427" s="36" t="s">
        <v>1433</v>
      </c>
      <c r="C1427" s="37">
        <v>1</v>
      </c>
      <c r="D1427" s="393" t="s">
        <v>10</v>
      </c>
      <c r="E1427" s="399">
        <v>508</v>
      </c>
      <c r="F1427" s="399">
        <v>508</v>
      </c>
      <c r="G1427" s="40" t="s">
        <v>11</v>
      </c>
      <c r="H1427" s="41">
        <v>1</v>
      </c>
      <c r="I1427"/>
      <c r="J1427"/>
    </row>
    <row r="1428" ht="13" customHeight="1" spans="1:10">
      <c r="A1428" s="42" t="s">
        <v>1197</v>
      </c>
      <c r="B1428" s="42" t="s">
        <v>1434</v>
      </c>
      <c r="C1428" s="43">
        <v>1</v>
      </c>
      <c r="D1428" s="393" t="s">
        <v>10</v>
      </c>
      <c r="E1428" s="399">
        <v>515</v>
      </c>
      <c r="F1428" s="399">
        <v>515</v>
      </c>
      <c r="G1428" s="40" t="s">
        <v>11</v>
      </c>
      <c r="H1428" s="44">
        <v>1</v>
      </c>
      <c r="I1428"/>
      <c r="J1428"/>
    </row>
    <row r="1429" s="3" customFormat="1" ht="13" customHeight="1" spans="1:10">
      <c r="A1429" s="390" t="s">
        <v>1197</v>
      </c>
      <c r="B1429" s="372" t="s">
        <v>1435</v>
      </c>
      <c r="C1429" s="395">
        <v>4</v>
      </c>
      <c r="D1429" s="395">
        <v>7884</v>
      </c>
      <c r="E1429" s="397">
        <v>1128</v>
      </c>
      <c r="F1429" s="397">
        <v>1128</v>
      </c>
      <c r="G1429" s="40" t="s">
        <v>11</v>
      </c>
      <c r="H1429" s="395">
        <v>4</v>
      </c>
      <c r="I1429"/>
      <c r="J1429"/>
    </row>
    <row r="1430" ht="13" customHeight="1" spans="1:10">
      <c r="A1430" s="35" t="s">
        <v>1197</v>
      </c>
      <c r="B1430" s="36" t="s">
        <v>1436</v>
      </c>
      <c r="C1430" s="37" t="s">
        <v>290</v>
      </c>
      <c r="D1430" s="393" t="s">
        <v>10</v>
      </c>
      <c r="E1430" s="399">
        <v>1064</v>
      </c>
      <c r="F1430" s="399">
        <v>1064</v>
      </c>
      <c r="G1430" s="40" t="s">
        <v>11</v>
      </c>
      <c r="H1430" s="56">
        <v>2</v>
      </c>
      <c r="I1430"/>
      <c r="J1430"/>
    </row>
    <row r="1431" ht="13" customHeight="1" spans="1:10">
      <c r="A1431" s="35" t="s">
        <v>1197</v>
      </c>
      <c r="B1431" s="36" t="s">
        <v>1437</v>
      </c>
      <c r="C1431" s="48">
        <v>1</v>
      </c>
      <c r="D1431" s="393" t="s">
        <v>10</v>
      </c>
      <c r="E1431" s="399">
        <v>574</v>
      </c>
      <c r="F1431" s="399">
        <v>574</v>
      </c>
      <c r="G1431" s="40" t="s">
        <v>11</v>
      </c>
      <c r="H1431" s="41">
        <v>1</v>
      </c>
      <c r="I1431"/>
      <c r="J1431"/>
    </row>
    <row r="1432" ht="13" customHeight="1" spans="1:10">
      <c r="A1432" s="42" t="s">
        <v>1438</v>
      </c>
      <c r="B1432" s="42" t="s">
        <v>1439</v>
      </c>
      <c r="C1432" s="43">
        <v>1</v>
      </c>
      <c r="D1432" s="443">
        <v>7884</v>
      </c>
      <c r="E1432" s="444">
        <v>503</v>
      </c>
      <c r="F1432" s="444">
        <v>503</v>
      </c>
      <c r="G1432" s="40" t="s">
        <v>11</v>
      </c>
      <c r="H1432" s="44">
        <v>1</v>
      </c>
      <c r="I1432"/>
      <c r="J1432"/>
    </row>
    <row r="1433" ht="13" customHeight="1" spans="1:10">
      <c r="A1433" s="42" t="s">
        <v>1438</v>
      </c>
      <c r="B1433" s="42" t="s">
        <v>1440</v>
      </c>
      <c r="C1433" s="43">
        <v>2</v>
      </c>
      <c r="D1433" s="443">
        <v>7884</v>
      </c>
      <c r="E1433" s="444">
        <v>1150</v>
      </c>
      <c r="F1433" s="444">
        <v>1150</v>
      </c>
      <c r="G1433" s="40" t="s">
        <v>11</v>
      </c>
      <c r="H1433" s="44">
        <v>2</v>
      </c>
      <c r="I1433"/>
      <c r="J1433"/>
    </row>
    <row r="1434" ht="13" customHeight="1" spans="1:10">
      <c r="A1434" s="35" t="s">
        <v>1438</v>
      </c>
      <c r="B1434" s="36" t="s">
        <v>1441</v>
      </c>
      <c r="C1434" s="48">
        <v>1</v>
      </c>
      <c r="D1434" s="443">
        <v>7884</v>
      </c>
      <c r="E1434" s="444">
        <v>503</v>
      </c>
      <c r="F1434" s="444">
        <v>503</v>
      </c>
      <c r="G1434" s="40" t="s">
        <v>11</v>
      </c>
      <c r="H1434" s="41">
        <v>1</v>
      </c>
      <c r="I1434"/>
      <c r="J1434"/>
    </row>
    <row r="1435" ht="13" customHeight="1" spans="1:10">
      <c r="A1435" s="35" t="s">
        <v>1438</v>
      </c>
      <c r="B1435" s="42" t="s">
        <v>1442</v>
      </c>
      <c r="C1435" s="43">
        <v>1</v>
      </c>
      <c r="D1435" s="443">
        <v>7884</v>
      </c>
      <c r="E1435" s="444">
        <v>503</v>
      </c>
      <c r="F1435" s="444">
        <v>503</v>
      </c>
      <c r="G1435" s="40" t="s">
        <v>11</v>
      </c>
      <c r="H1435" s="44">
        <v>1</v>
      </c>
      <c r="I1435"/>
      <c r="J1435"/>
    </row>
    <row r="1436" ht="13" customHeight="1" spans="1:10">
      <c r="A1436" s="35" t="s">
        <v>1438</v>
      </c>
      <c r="B1436" s="36" t="s">
        <v>1443</v>
      </c>
      <c r="C1436" s="37">
        <v>1</v>
      </c>
      <c r="D1436" s="443">
        <v>7884</v>
      </c>
      <c r="E1436" s="444">
        <v>492</v>
      </c>
      <c r="F1436" s="444">
        <v>492</v>
      </c>
      <c r="G1436" s="40" t="s">
        <v>11</v>
      </c>
      <c r="H1436" s="41">
        <v>1</v>
      </c>
      <c r="I1436"/>
      <c r="J1436"/>
    </row>
    <row r="1437" ht="13" customHeight="1" spans="1:10">
      <c r="A1437" s="35" t="s">
        <v>1438</v>
      </c>
      <c r="B1437" s="36" t="s">
        <v>1444</v>
      </c>
      <c r="C1437" s="48">
        <v>1</v>
      </c>
      <c r="D1437" s="443">
        <v>7884</v>
      </c>
      <c r="E1437" s="444">
        <v>503</v>
      </c>
      <c r="F1437" s="444">
        <v>503</v>
      </c>
      <c r="G1437" s="40" t="s">
        <v>11</v>
      </c>
      <c r="H1437" s="269">
        <v>1</v>
      </c>
      <c r="I1437"/>
      <c r="J1437"/>
    </row>
    <row r="1438" ht="13" customHeight="1" spans="1:10">
      <c r="A1438" s="35" t="s">
        <v>1438</v>
      </c>
      <c r="B1438" s="445" t="s">
        <v>1445</v>
      </c>
      <c r="C1438" s="446">
        <v>1</v>
      </c>
      <c r="D1438" s="443">
        <v>7884</v>
      </c>
      <c r="E1438" s="444">
        <v>575</v>
      </c>
      <c r="F1438" s="444">
        <v>575</v>
      </c>
      <c r="G1438" s="40" t="s">
        <v>11</v>
      </c>
      <c r="H1438" s="446">
        <v>1</v>
      </c>
      <c r="I1438"/>
      <c r="J1438"/>
    </row>
    <row r="1439" ht="13" customHeight="1" spans="1:10">
      <c r="A1439" s="42" t="s">
        <v>1438</v>
      </c>
      <c r="B1439" s="42" t="s">
        <v>1446</v>
      </c>
      <c r="C1439" s="43">
        <v>1</v>
      </c>
      <c r="D1439" s="443">
        <v>7884</v>
      </c>
      <c r="E1439" s="444">
        <v>575</v>
      </c>
      <c r="F1439" s="444">
        <v>575</v>
      </c>
      <c r="G1439" s="40" t="s">
        <v>11</v>
      </c>
      <c r="H1439" s="44">
        <v>1</v>
      </c>
      <c r="I1439"/>
      <c r="J1439"/>
    </row>
    <row r="1440" ht="13" customHeight="1" spans="1:10">
      <c r="A1440" s="35" t="s">
        <v>1438</v>
      </c>
      <c r="B1440" s="447" t="s">
        <v>1447</v>
      </c>
      <c r="C1440" s="37" t="s">
        <v>44</v>
      </c>
      <c r="D1440" s="443">
        <v>7884</v>
      </c>
      <c r="E1440" s="444">
        <v>533</v>
      </c>
      <c r="F1440" s="444">
        <v>533</v>
      </c>
      <c r="G1440" s="40" t="s">
        <v>11</v>
      </c>
      <c r="H1440" s="56">
        <v>1</v>
      </c>
      <c r="I1440"/>
      <c r="J1440"/>
    </row>
    <row r="1441" ht="13" customHeight="1" spans="1:10">
      <c r="A1441" s="42" t="s">
        <v>1438</v>
      </c>
      <c r="B1441" s="42" t="s">
        <v>1448</v>
      </c>
      <c r="C1441" s="43">
        <v>2</v>
      </c>
      <c r="D1441" s="443">
        <v>7884</v>
      </c>
      <c r="E1441" s="444">
        <v>618</v>
      </c>
      <c r="F1441" s="444">
        <v>618</v>
      </c>
      <c r="G1441" s="40" t="s">
        <v>11</v>
      </c>
      <c r="H1441" s="44">
        <v>2</v>
      </c>
      <c r="I1441"/>
      <c r="J1441"/>
    </row>
    <row r="1442" ht="13" customHeight="1" spans="1:10">
      <c r="A1442" s="448" t="s">
        <v>1438</v>
      </c>
      <c r="B1442" s="449" t="s">
        <v>1449</v>
      </c>
      <c r="C1442" s="450">
        <v>3</v>
      </c>
      <c r="D1442" s="443">
        <v>7884</v>
      </c>
      <c r="E1442" s="444">
        <v>856</v>
      </c>
      <c r="F1442" s="444">
        <v>856</v>
      </c>
      <c r="G1442" s="40" t="s">
        <v>11</v>
      </c>
      <c r="H1442" s="451">
        <v>2</v>
      </c>
      <c r="I1442"/>
      <c r="J1442"/>
    </row>
    <row r="1443" ht="13" customHeight="1" spans="1:10">
      <c r="A1443" s="42" t="s">
        <v>1438</v>
      </c>
      <c r="B1443" s="42" t="s">
        <v>1450</v>
      </c>
      <c r="C1443" s="43">
        <v>3</v>
      </c>
      <c r="D1443" s="443">
        <v>7884</v>
      </c>
      <c r="E1443" s="444">
        <v>1440</v>
      </c>
      <c r="F1443" s="444">
        <v>1440</v>
      </c>
      <c r="G1443" s="40" t="s">
        <v>11</v>
      </c>
      <c r="H1443" s="44">
        <v>3</v>
      </c>
      <c r="I1443"/>
      <c r="J1443"/>
    </row>
    <row r="1444" ht="13" customHeight="1" spans="1:10">
      <c r="A1444" s="36" t="s">
        <v>1438</v>
      </c>
      <c r="B1444" s="36" t="s">
        <v>1451</v>
      </c>
      <c r="C1444" s="37">
        <v>1</v>
      </c>
      <c r="D1444" s="443">
        <v>7884</v>
      </c>
      <c r="E1444" s="444">
        <v>533</v>
      </c>
      <c r="F1444" s="444">
        <v>533</v>
      </c>
      <c r="G1444" s="40" t="s">
        <v>11</v>
      </c>
      <c r="H1444" s="41">
        <v>1</v>
      </c>
      <c r="I1444"/>
      <c r="J1444"/>
    </row>
    <row r="1445" ht="13" customHeight="1" spans="1:10">
      <c r="A1445" s="35" t="s">
        <v>1438</v>
      </c>
      <c r="B1445" s="36" t="s">
        <v>1452</v>
      </c>
      <c r="C1445" s="37">
        <v>2</v>
      </c>
      <c r="D1445" s="443">
        <v>7884</v>
      </c>
      <c r="E1445" s="444">
        <v>553</v>
      </c>
      <c r="F1445" s="444">
        <v>553</v>
      </c>
      <c r="G1445" s="40" t="s">
        <v>11</v>
      </c>
      <c r="H1445" s="56">
        <v>1</v>
      </c>
      <c r="I1445"/>
      <c r="J1445"/>
    </row>
    <row r="1446" ht="13" customHeight="1" spans="1:10">
      <c r="A1446" s="42" t="s">
        <v>1438</v>
      </c>
      <c r="B1446" s="42" t="s">
        <v>1453</v>
      </c>
      <c r="C1446" s="43">
        <v>1</v>
      </c>
      <c r="D1446" s="443">
        <v>7884</v>
      </c>
      <c r="E1446" s="444">
        <v>467</v>
      </c>
      <c r="F1446" s="444">
        <v>467</v>
      </c>
      <c r="G1446" s="40" t="s">
        <v>11</v>
      </c>
      <c r="H1446" s="44">
        <v>1</v>
      </c>
      <c r="I1446"/>
      <c r="J1446"/>
    </row>
    <row r="1447" ht="13" customHeight="1" spans="1:10">
      <c r="A1447" s="42" t="s">
        <v>1438</v>
      </c>
      <c r="B1447" s="42" t="s">
        <v>1454</v>
      </c>
      <c r="C1447" s="43">
        <v>1</v>
      </c>
      <c r="D1447" s="443">
        <v>7884</v>
      </c>
      <c r="E1447" s="444">
        <v>458</v>
      </c>
      <c r="F1447" s="444">
        <v>458</v>
      </c>
      <c r="G1447" s="40" t="s">
        <v>11</v>
      </c>
      <c r="H1447" s="44">
        <v>1</v>
      </c>
      <c r="I1447"/>
      <c r="J1447"/>
    </row>
    <row r="1448" ht="13" customHeight="1" spans="1:10">
      <c r="A1448" s="452" t="s">
        <v>1438</v>
      </c>
      <c r="B1448" s="452" t="s">
        <v>1455</v>
      </c>
      <c r="C1448" s="453">
        <v>3</v>
      </c>
      <c r="D1448" s="443">
        <v>7884</v>
      </c>
      <c r="E1448" s="444">
        <v>575</v>
      </c>
      <c r="F1448" s="444">
        <v>575</v>
      </c>
      <c r="G1448" s="40" t="s">
        <v>11</v>
      </c>
      <c r="H1448" s="454">
        <v>1</v>
      </c>
      <c r="I1448"/>
      <c r="J1448"/>
    </row>
    <row r="1449" ht="13" customHeight="1" spans="1:10">
      <c r="A1449" s="455" t="s">
        <v>1438</v>
      </c>
      <c r="B1449" s="455" t="s">
        <v>1456</v>
      </c>
      <c r="C1449" s="456">
        <v>1</v>
      </c>
      <c r="D1449" s="443">
        <v>7884</v>
      </c>
      <c r="E1449" s="444">
        <v>510</v>
      </c>
      <c r="F1449" s="444">
        <v>510</v>
      </c>
      <c r="G1449" s="40" t="s">
        <v>11</v>
      </c>
      <c r="H1449" s="456">
        <v>1</v>
      </c>
      <c r="I1449"/>
      <c r="J1449"/>
    </row>
    <row r="1450" ht="13" customHeight="1" spans="1:10">
      <c r="A1450" s="457" t="s">
        <v>1438</v>
      </c>
      <c r="B1450" s="457" t="s">
        <v>1457</v>
      </c>
      <c r="C1450" s="458">
        <v>1</v>
      </c>
      <c r="D1450" s="443">
        <v>7884</v>
      </c>
      <c r="E1450" s="444">
        <v>575</v>
      </c>
      <c r="F1450" s="444">
        <v>575</v>
      </c>
      <c r="G1450" s="40" t="s">
        <v>11</v>
      </c>
      <c r="H1450" s="459">
        <v>1</v>
      </c>
      <c r="I1450"/>
      <c r="J1450"/>
    </row>
    <row r="1451" s="6" customFormat="1" ht="13" customHeight="1" spans="1:10">
      <c r="A1451" s="460" t="s">
        <v>1438</v>
      </c>
      <c r="B1451" s="460" t="s">
        <v>1458</v>
      </c>
      <c r="C1451" s="461">
        <v>1</v>
      </c>
      <c r="D1451" s="462">
        <v>7884</v>
      </c>
      <c r="E1451" s="463">
        <v>557</v>
      </c>
      <c r="F1451" s="463">
        <v>557</v>
      </c>
      <c r="G1451" s="40" t="s">
        <v>11</v>
      </c>
      <c r="H1451" s="461">
        <v>1</v>
      </c>
      <c r="I1451" s="8"/>
      <c r="J1451" s="8"/>
    </row>
    <row r="1452" ht="13" customHeight="1" spans="1:10">
      <c r="A1452" s="42" t="s">
        <v>1438</v>
      </c>
      <c r="B1452" s="42" t="s">
        <v>1459</v>
      </c>
      <c r="C1452" s="43">
        <v>2</v>
      </c>
      <c r="D1452" s="443">
        <v>7884</v>
      </c>
      <c r="E1452" s="444">
        <v>924</v>
      </c>
      <c r="F1452" s="444">
        <v>924</v>
      </c>
      <c r="G1452" s="40" t="s">
        <v>11</v>
      </c>
      <c r="H1452" s="44">
        <v>2</v>
      </c>
      <c r="I1452"/>
      <c r="J1452"/>
    </row>
    <row r="1453" s="6" customFormat="1" ht="13" customHeight="1" spans="1:10">
      <c r="A1453" s="42" t="s">
        <v>1438</v>
      </c>
      <c r="B1453" s="460" t="s">
        <v>1460</v>
      </c>
      <c r="C1453" s="43">
        <v>2</v>
      </c>
      <c r="D1453" s="443">
        <v>7884</v>
      </c>
      <c r="E1453" s="444">
        <v>798</v>
      </c>
      <c r="F1453" s="444">
        <v>798</v>
      </c>
      <c r="G1453" s="40" t="s">
        <v>11</v>
      </c>
      <c r="H1453" s="57">
        <v>2</v>
      </c>
      <c r="I1453" s="8"/>
      <c r="J1453" s="8"/>
    </row>
    <row r="1454" s="10" customFormat="1" customHeight="1" spans="1:10">
      <c r="A1454" s="460" t="s">
        <v>1438</v>
      </c>
      <c r="B1454" s="460" t="s">
        <v>1461</v>
      </c>
      <c r="C1454" s="461">
        <v>3</v>
      </c>
      <c r="D1454" s="443">
        <v>7884</v>
      </c>
      <c r="E1454" s="444">
        <v>1425</v>
      </c>
      <c r="F1454" s="464">
        <v>1425</v>
      </c>
      <c r="G1454" s="40" t="s">
        <v>11</v>
      </c>
      <c r="H1454" s="461">
        <v>3</v>
      </c>
      <c r="I1454"/>
      <c r="J1454"/>
    </row>
    <row r="1455" s="6" customFormat="1" ht="13" customHeight="1" spans="1:10">
      <c r="A1455" s="42" t="s">
        <v>1438</v>
      </c>
      <c r="B1455" s="465" t="s">
        <v>1462</v>
      </c>
      <c r="C1455" s="466">
        <v>1</v>
      </c>
      <c r="D1455" s="443">
        <v>7884</v>
      </c>
      <c r="E1455" s="444">
        <v>575</v>
      </c>
      <c r="F1455" s="444">
        <v>575</v>
      </c>
      <c r="G1455" s="40" t="s">
        <v>11</v>
      </c>
      <c r="H1455" s="461">
        <v>1</v>
      </c>
      <c r="I1455"/>
      <c r="J1455"/>
    </row>
    <row r="1456" ht="13" customHeight="1" spans="1:10">
      <c r="A1456" s="42" t="s">
        <v>1438</v>
      </c>
      <c r="B1456" s="42" t="s">
        <v>1463</v>
      </c>
      <c r="C1456" s="43">
        <v>2</v>
      </c>
      <c r="D1456" s="443">
        <v>7884</v>
      </c>
      <c r="E1456" s="444">
        <v>817</v>
      </c>
      <c r="F1456" s="444">
        <v>817</v>
      </c>
      <c r="G1456" s="40" t="s">
        <v>11</v>
      </c>
      <c r="H1456" s="57">
        <v>2</v>
      </c>
      <c r="I1456"/>
      <c r="J1456"/>
    </row>
    <row r="1457" ht="13" customHeight="1" spans="1:10">
      <c r="A1457" s="42" t="s">
        <v>1438</v>
      </c>
      <c r="B1457" s="42" t="s">
        <v>1464</v>
      </c>
      <c r="C1457" s="43">
        <v>1</v>
      </c>
      <c r="D1457" s="443">
        <v>7884</v>
      </c>
      <c r="E1457" s="444">
        <v>452</v>
      </c>
      <c r="F1457" s="444">
        <v>452</v>
      </c>
      <c r="G1457" s="40" t="s">
        <v>11</v>
      </c>
      <c r="H1457" s="44">
        <v>1</v>
      </c>
      <c r="I1457"/>
      <c r="J1457"/>
    </row>
    <row r="1458" ht="13" customHeight="1" spans="1:10">
      <c r="A1458" s="42" t="s">
        <v>1438</v>
      </c>
      <c r="B1458" s="42" t="s">
        <v>1465</v>
      </c>
      <c r="C1458" s="43">
        <v>1</v>
      </c>
      <c r="D1458" s="443">
        <v>7884</v>
      </c>
      <c r="E1458" s="444">
        <v>321</v>
      </c>
      <c r="F1458" s="444">
        <v>321</v>
      </c>
      <c r="G1458" s="40" t="s">
        <v>11</v>
      </c>
      <c r="H1458" s="44">
        <v>1</v>
      </c>
      <c r="I1458"/>
      <c r="J1458"/>
    </row>
    <row r="1459" ht="13" customHeight="1" spans="1:10">
      <c r="A1459" s="36" t="s">
        <v>1438</v>
      </c>
      <c r="B1459" s="36" t="s">
        <v>1466</v>
      </c>
      <c r="C1459" s="37">
        <v>1</v>
      </c>
      <c r="D1459" s="443">
        <v>7884</v>
      </c>
      <c r="E1459" s="444">
        <v>485</v>
      </c>
      <c r="F1459" s="444">
        <v>485</v>
      </c>
      <c r="G1459" s="40" t="s">
        <v>11</v>
      </c>
      <c r="H1459" s="41">
        <v>1</v>
      </c>
      <c r="I1459"/>
      <c r="J1459"/>
    </row>
    <row r="1460" ht="13" customHeight="1" spans="1:10">
      <c r="A1460" s="467" t="s">
        <v>1438</v>
      </c>
      <c r="B1460" s="245" t="s">
        <v>1467</v>
      </c>
      <c r="C1460" s="468">
        <v>2</v>
      </c>
      <c r="D1460" s="443">
        <v>7884</v>
      </c>
      <c r="E1460" s="444">
        <v>990</v>
      </c>
      <c r="F1460" s="444">
        <v>990</v>
      </c>
      <c r="G1460" s="40" t="s">
        <v>11</v>
      </c>
      <c r="H1460" s="469">
        <v>2</v>
      </c>
      <c r="I1460"/>
      <c r="J1460"/>
    </row>
    <row r="1461" ht="13" customHeight="1" spans="1:10">
      <c r="A1461" s="36" t="s">
        <v>1438</v>
      </c>
      <c r="B1461" s="36" t="s">
        <v>1468</v>
      </c>
      <c r="C1461" s="37">
        <v>1</v>
      </c>
      <c r="D1461" s="443">
        <v>7884</v>
      </c>
      <c r="E1461" s="444">
        <v>525</v>
      </c>
      <c r="F1461" s="444">
        <v>525</v>
      </c>
      <c r="G1461" s="40" t="s">
        <v>11</v>
      </c>
      <c r="H1461" s="41">
        <v>1</v>
      </c>
      <c r="I1461"/>
      <c r="J1461"/>
    </row>
    <row r="1462" ht="13" customHeight="1" spans="1:10">
      <c r="A1462" s="35" t="s">
        <v>1438</v>
      </c>
      <c r="B1462" s="36" t="s">
        <v>1469</v>
      </c>
      <c r="C1462" s="48">
        <v>1</v>
      </c>
      <c r="D1462" s="443">
        <v>7884</v>
      </c>
      <c r="E1462" s="444">
        <v>475</v>
      </c>
      <c r="F1462" s="444">
        <v>475</v>
      </c>
      <c r="G1462" s="40" t="s">
        <v>11</v>
      </c>
      <c r="H1462" s="41">
        <v>1</v>
      </c>
      <c r="I1462"/>
      <c r="J1462"/>
    </row>
    <row r="1463" ht="13" customHeight="1" spans="1:10">
      <c r="A1463" s="42" t="s">
        <v>1438</v>
      </c>
      <c r="B1463" s="42" t="s">
        <v>1470</v>
      </c>
      <c r="C1463" s="43">
        <v>1</v>
      </c>
      <c r="D1463" s="443">
        <v>7884</v>
      </c>
      <c r="E1463" s="444">
        <v>485</v>
      </c>
      <c r="F1463" s="444">
        <v>485</v>
      </c>
      <c r="G1463" s="40" t="s">
        <v>11</v>
      </c>
      <c r="H1463" s="44">
        <v>1</v>
      </c>
      <c r="I1463"/>
      <c r="J1463"/>
    </row>
    <row r="1464" ht="13" customHeight="1" spans="1:10">
      <c r="A1464" s="36" t="s">
        <v>1438</v>
      </c>
      <c r="B1464" s="36" t="s">
        <v>1471</v>
      </c>
      <c r="C1464" s="37">
        <v>1</v>
      </c>
      <c r="D1464" s="443">
        <v>7884</v>
      </c>
      <c r="E1464" s="444">
        <v>485</v>
      </c>
      <c r="F1464" s="444">
        <v>485</v>
      </c>
      <c r="G1464" s="40" t="s">
        <v>11</v>
      </c>
      <c r="H1464" s="41">
        <v>1</v>
      </c>
      <c r="I1464"/>
      <c r="J1464"/>
    </row>
    <row r="1465" ht="13" customHeight="1" spans="1:10">
      <c r="A1465" s="36" t="s">
        <v>1438</v>
      </c>
      <c r="B1465" s="36" t="s">
        <v>1472</v>
      </c>
      <c r="C1465" s="37">
        <v>1</v>
      </c>
      <c r="D1465" s="443">
        <v>7884</v>
      </c>
      <c r="E1465" s="444">
        <v>485</v>
      </c>
      <c r="F1465" s="444">
        <v>485</v>
      </c>
      <c r="G1465" s="40" t="s">
        <v>11</v>
      </c>
      <c r="H1465" s="41">
        <v>1</v>
      </c>
      <c r="I1465"/>
      <c r="J1465"/>
    </row>
    <row r="1466" ht="13" customHeight="1" spans="1:10">
      <c r="A1466" s="42" t="s">
        <v>1438</v>
      </c>
      <c r="B1466" s="42" t="s">
        <v>1473</v>
      </c>
      <c r="C1466" s="43">
        <v>1</v>
      </c>
      <c r="D1466" s="443">
        <v>7884</v>
      </c>
      <c r="E1466" s="444">
        <v>535</v>
      </c>
      <c r="F1466" s="444">
        <v>535</v>
      </c>
      <c r="G1466" s="40" t="s">
        <v>11</v>
      </c>
      <c r="H1466" s="44">
        <v>1</v>
      </c>
      <c r="I1466"/>
      <c r="J1466"/>
    </row>
    <row r="1467" ht="13" customHeight="1" spans="1:10">
      <c r="A1467" s="42" t="s">
        <v>1438</v>
      </c>
      <c r="B1467" s="42" t="s">
        <v>1474</v>
      </c>
      <c r="C1467" s="43">
        <v>3</v>
      </c>
      <c r="D1467" s="443">
        <v>7884</v>
      </c>
      <c r="E1467" s="444">
        <v>1584</v>
      </c>
      <c r="F1467" s="444">
        <v>1584</v>
      </c>
      <c r="G1467" s="40" t="s">
        <v>11</v>
      </c>
      <c r="H1467" s="57">
        <v>3</v>
      </c>
      <c r="I1467"/>
      <c r="J1467"/>
    </row>
    <row r="1468" ht="13" customHeight="1" spans="1:10">
      <c r="A1468" s="35" t="s">
        <v>1438</v>
      </c>
      <c r="B1468" s="36" t="s">
        <v>1475</v>
      </c>
      <c r="C1468" s="48">
        <v>1</v>
      </c>
      <c r="D1468" s="443">
        <v>7884</v>
      </c>
      <c r="E1468" s="444">
        <v>492</v>
      </c>
      <c r="F1468" s="444">
        <v>492</v>
      </c>
      <c r="G1468" s="40" t="s">
        <v>11</v>
      </c>
      <c r="H1468" s="41">
        <v>1</v>
      </c>
      <c r="I1468"/>
      <c r="J1468"/>
    </row>
    <row r="1469" ht="13" customHeight="1" spans="1:10">
      <c r="A1469" s="42" t="s">
        <v>1438</v>
      </c>
      <c r="B1469" s="42" t="s">
        <v>1476</v>
      </c>
      <c r="C1469" s="43">
        <v>1</v>
      </c>
      <c r="D1469" s="443">
        <v>7884</v>
      </c>
      <c r="E1469" s="444">
        <v>475</v>
      </c>
      <c r="F1469" s="444">
        <v>475</v>
      </c>
      <c r="G1469" s="40" t="s">
        <v>11</v>
      </c>
      <c r="H1469" s="44">
        <v>1</v>
      </c>
      <c r="I1469"/>
      <c r="J1469"/>
    </row>
    <row r="1470" ht="13" customHeight="1" spans="1:10">
      <c r="A1470" s="42" t="s">
        <v>1438</v>
      </c>
      <c r="B1470" s="42" t="s">
        <v>1477</v>
      </c>
      <c r="C1470" s="43">
        <v>1</v>
      </c>
      <c r="D1470" s="443">
        <v>7884</v>
      </c>
      <c r="E1470" s="444">
        <v>575</v>
      </c>
      <c r="F1470" s="444">
        <v>575</v>
      </c>
      <c r="G1470" s="40" t="s">
        <v>11</v>
      </c>
      <c r="H1470" s="44">
        <v>1</v>
      </c>
      <c r="I1470"/>
      <c r="J1470"/>
    </row>
    <row r="1471" ht="13" customHeight="1" spans="1:10">
      <c r="A1471" s="42" t="s">
        <v>1438</v>
      </c>
      <c r="B1471" s="42" t="s">
        <v>1478</v>
      </c>
      <c r="C1471" s="43">
        <v>1</v>
      </c>
      <c r="D1471" s="443">
        <v>7884</v>
      </c>
      <c r="E1471" s="444">
        <v>575</v>
      </c>
      <c r="F1471" s="444">
        <v>575</v>
      </c>
      <c r="G1471" s="40" t="s">
        <v>11</v>
      </c>
      <c r="H1471" s="44">
        <v>1</v>
      </c>
      <c r="I1471"/>
      <c r="J1471"/>
    </row>
    <row r="1472" ht="13" customHeight="1" spans="1:10">
      <c r="A1472" s="36" t="s">
        <v>1438</v>
      </c>
      <c r="B1472" s="36" t="s">
        <v>1479</v>
      </c>
      <c r="C1472" s="37">
        <v>4</v>
      </c>
      <c r="D1472" s="443">
        <v>7884</v>
      </c>
      <c r="E1472" s="444">
        <v>1956</v>
      </c>
      <c r="F1472" s="444">
        <v>1956</v>
      </c>
      <c r="G1472" s="40" t="s">
        <v>11</v>
      </c>
      <c r="H1472" s="41">
        <v>4</v>
      </c>
      <c r="I1472"/>
      <c r="J1472"/>
    </row>
    <row r="1473" ht="13" customHeight="1" spans="1:10">
      <c r="A1473" s="42" t="s">
        <v>1438</v>
      </c>
      <c r="B1473" s="42" t="s">
        <v>1480</v>
      </c>
      <c r="C1473" s="43">
        <v>1</v>
      </c>
      <c r="D1473" s="443">
        <v>7884</v>
      </c>
      <c r="E1473" s="444">
        <v>482</v>
      </c>
      <c r="F1473" s="444">
        <v>482</v>
      </c>
      <c r="G1473" s="40" t="s">
        <v>11</v>
      </c>
      <c r="H1473" s="44">
        <v>1</v>
      </c>
      <c r="I1473"/>
      <c r="J1473"/>
    </row>
    <row r="1474" ht="13" customHeight="1" spans="1:10">
      <c r="A1474" s="36" t="s">
        <v>1438</v>
      </c>
      <c r="B1474" s="36" t="s">
        <v>1481</v>
      </c>
      <c r="C1474" s="37">
        <v>2</v>
      </c>
      <c r="D1474" s="443">
        <v>7884</v>
      </c>
      <c r="E1474" s="444">
        <v>984</v>
      </c>
      <c r="F1474" s="444">
        <v>984</v>
      </c>
      <c r="G1474" s="40" t="s">
        <v>11</v>
      </c>
      <c r="H1474" s="41">
        <v>2</v>
      </c>
      <c r="I1474"/>
      <c r="J1474"/>
    </row>
    <row r="1475" s="3" customFormat="1" ht="13" customHeight="1" spans="1:10">
      <c r="A1475" s="455" t="s">
        <v>1438</v>
      </c>
      <c r="B1475" s="455" t="s">
        <v>1482</v>
      </c>
      <c r="C1475" s="470">
        <v>1</v>
      </c>
      <c r="D1475" s="443">
        <v>7884</v>
      </c>
      <c r="E1475" s="444">
        <v>657</v>
      </c>
      <c r="F1475" s="471">
        <v>657</v>
      </c>
      <c r="G1475" s="40" t="s">
        <v>11</v>
      </c>
      <c r="H1475" s="470">
        <v>1</v>
      </c>
      <c r="I1475" s="13"/>
      <c r="J1475" s="13"/>
    </row>
    <row r="1476" ht="13" customHeight="1" spans="1:10">
      <c r="A1476" s="42" t="s">
        <v>1438</v>
      </c>
      <c r="B1476" s="42" t="s">
        <v>1483</v>
      </c>
      <c r="C1476" s="43">
        <v>1</v>
      </c>
      <c r="D1476" s="443">
        <v>7884</v>
      </c>
      <c r="E1476" s="444">
        <v>488</v>
      </c>
      <c r="F1476" s="444">
        <v>488</v>
      </c>
      <c r="G1476" s="40" t="s">
        <v>11</v>
      </c>
      <c r="H1476" s="44">
        <v>1</v>
      </c>
      <c r="I1476"/>
      <c r="J1476"/>
    </row>
    <row r="1477" ht="13" customHeight="1" spans="1:10">
      <c r="A1477" s="245" t="s">
        <v>1438</v>
      </c>
      <c r="B1477" s="245" t="s">
        <v>1484</v>
      </c>
      <c r="C1477" s="472">
        <v>2</v>
      </c>
      <c r="D1477" s="443">
        <v>7884</v>
      </c>
      <c r="E1477" s="444">
        <v>500</v>
      </c>
      <c r="F1477" s="444">
        <v>500</v>
      </c>
      <c r="G1477" s="40" t="s">
        <v>11</v>
      </c>
      <c r="H1477" s="473">
        <v>1</v>
      </c>
      <c r="I1477"/>
      <c r="J1477"/>
    </row>
    <row r="1478" ht="13" customHeight="1" spans="1:10">
      <c r="A1478" s="36" t="s">
        <v>1438</v>
      </c>
      <c r="B1478" s="36" t="s">
        <v>1485</v>
      </c>
      <c r="C1478" s="37">
        <v>3</v>
      </c>
      <c r="D1478" s="443">
        <v>7884</v>
      </c>
      <c r="E1478" s="444">
        <v>1476</v>
      </c>
      <c r="F1478" s="444">
        <v>1476</v>
      </c>
      <c r="G1478" s="40" t="s">
        <v>11</v>
      </c>
      <c r="H1478" s="41">
        <v>3</v>
      </c>
      <c r="I1478"/>
      <c r="J1478"/>
    </row>
    <row r="1479" ht="13" customHeight="1" spans="1:10">
      <c r="A1479" s="42" t="s">
        <v>1438</v>
      </c>
      <c r="B1479" s="42" t="s">
        <v>1486</v>
      </c>
      <c r="C1479" s="43">
        <v>1</v>
      </c>
      <c r="D1479" s="443">
        <v>7884</v>
      </c>
      <c r="E1479" s="444">
        <v>302</v>
      </c>
      <c r="F1479" s="444">
        <v>302</v>
      </c>
      <c r="G1479" s="40" t="s">
        <v>11</v>
      </c>
      <c r="H1479" s="44">
        <v>1</v>
      </c>
      <c r="I1479"/>
      <c r="J1479"/>
    </row>
    <row r="1480" ht="13" customHeight="1" spans="1:10">
      <c r="A1480" s="35" t="s">
        <v>1438</v>
      </c>
      <c r="B1480" s="36" t="s">
        <v>1487</v>
      </c>
      <c r="C1480" s="48">
        <v>1</v>
      </c>
      <c r="D1480" s="443">
        <v>7884</v>
      </c>
      <c r="E1480" s="444">
        <v>495</v>
      </c>
      <c r="F1480" s="444">
        <v>495</v>
      </c>
      <c r="G1480" s="40" t="s">
        <v>11</v>
      </c>
      <c r="H1480" s="41">
        <v>1</v>
      </c>
      <c r="I1480"/>
      <c r="J1480"/>
    </row>
    <row r="1481" ht="13" customHeight="1" spans="1:10">
      <c r="A1481" s="35" t="s">
        <v>1438</v>
      </c>
      <c r="B1481" s="36" t="s">
        <v>1488</v>
      </c>
      <c r="C1481" s="48">
        <v>2</v>
      </c>
      <c r="D1481" s="443">
        <v>7884</v>
      </c>
      <c r="E1481" s="444">
        <v>1038</v>
      </c>
      <c r="F1481" s="444">
        <v>1038</v>
      </c>
      <c r="G1481" s="40" t="s">
        <v>11</v>
      </c>
      <c r="H1481" s="474">
        <v>2</v>
      </c>
      <c r="I1481"/>
      <c r="J1481"/>
    </row>
    <row r="1482" ht="13" customHeight="1" spans="1:10">
      <c r="A1482" s="36" t="s">
        <v>1438</v>
      </c>
      <c r="B1482" s="36" t="s">
        <v>1489</v>
      </c>
      <c r="C1482" s="48">
        <v>1</v>
      </c>
      <c r="D1482" s="443">
        <v>7884</v>
      </c>
      <c r="E1482" s="444">
        <v>485</v>
      </c>
      <c r="F1482" s="444">
        <v>485</v>
      </c>
      <c r="G1482" s="40" t="s">
        <v>11</v>
      </c>
      <c r="H1482" s="41">
        <v>1</v>
      </c>
      <c r="I1482"/>
      <c r="J1482"/>
    </row>
    <row r="1483" s="10" customFormat="1" ht="13" customHeight="1" spans="1:10">
      <c r="A1483" s="460" t="s">
        <v>1438</v>
      </c>
      <c r="B1483" s="235" t="s">
        <v>1490</v>
      </c>
      <c r="C1483" s="475">
        <v>2</v>
      </c>
      <c r="D1483" s="443">
        <v>7884</v>
      </c>
      <c r="E1483" s="444">
        <v>1050</v>
      </c>
      <c r="F1483" s="444">
        <v>1050</v>
      </c>
      <c r="G1483" s="40" t="s">
        <v>11</v>
      </c>
      <c r="H1483" s="475">
        <v>2</v>
      </c>
      <c r="I1483"/>
      <c r="J1483"/>
    </row>
    <row r="1484" ht="13" customHeight="1" spans="1:10">
      <c r="A1484" s="467" t="s">
        <v>1438</v>
      </c>
      <c r="B1484" s="245" t="s">
        <v>1491</v>
      </c>
      <c r="C1484" s="468">
        <v>2</v>
      </c>
      <c r="D1484" s="443">
        <v>7884</v>
      </c>
      <c r="E1484" s="444">
        <v>990</v>
      </c>
      <c r="F1484" s="444">
        <v>990</v>
      </c>
      <c r="G1484" s="40" t="s">
        <v>11</v>
      </c>
      <c r="H1484" s="469">
        <v>2</v>
      </c>
      <c r="I1484"/>
      <c r="J1484"/>
    </row>
    <row r="1485" ht="13" customHeight="1" spans="1:10">
      <c r="A1485" s="42" t="s">
        <v>1438</v>
      </c>
      <c r="B1485" s="42" t="s">
        <v>1492</v>
      </c>
      <c r="C1485" s="43">
        <v>1</v>
      </c>
      <c r="D1485" s="443">
        <v>7884</v>
      </c>
      <c r="E1485" s="444">
        <v>488</v>
      </c>
      <c r="F1485" s="444">
        <v>488</v>
      </c>
      <c r="G1485" s="40" t="s">
        <v>11</v>
      </c>
      <c r="H1485" s="44">
        <v>1</v>
      </c>
      <c r="I1485"/>
      <c r="J1485"/>
    </row>
    <row r="1486" ht="13" customHeight="1" spans="1:10">
      <c r="A1486" s="42" t="s">
        <v>1438</v>
      </c>
      <c r="B1486" s="42" t="s">
        <v>1493</v>
      </c>
      <c r="C1486" s="43">
        <v>1</v>
      </c>
      <c r="D1486" s="443">
        <v>7884</v>
      </c>
      <c r="E1486" s="444">
        <v>480</v>
      </c>
      <c r="F1486" s="444">
        <v>480</v>
      </c>
      <c r="G1486" s="40" t="s">
        <v>11</v>
      </c>
      <c r="H1486" s="44">
        <v>1</v>
      </c>
      <c r="I1486"/>
      <c r="J1486"/>
    </row>
    <row r="1487" ht="13" customHeight="1" spans="1:10">
      <c r="A1487" s="36" t="s">
        <v>1438</v>
      </c>
      <c r="B1487" s="36" t="s">
        <v>1494</v>
      </c>
      <c r="C1487" s="37">
        <v>2</v>
      </c>
      <c r="D1487" s="443">
        <v>7884</v>
      </c>
      <c r="E1487" s="444">
        <v>1096</v>
      </c>
      <c r="F1487" s="444">
        <v>1096</v>
      </c>
      <c r="G1487" s="40" t="s">
        <v>11</v>
      </c>
      <c r="H1487" s="41">
        <v>2</v>
      </c>
      <c r="I1487"/>
      <c r="J1487"/>
    </row>
    <row r="1488" ht="13" customHeight="1" spans="1:10">
      <c r="A1488" s="42" t="s">
        <v>1438</v>
      </c>
      <c r="B1488" s="42" t="s">
        <v>1495</v>
      </c>
      <c r="C1488" s="43">
        <v>1</v>
      </c>
      <c r="D1488" s="443">
        <v>7884</v>
      </c>
      <c r="E1488" s="444">
        <v>575</v>
      </c>
      <c r="F1488" s="444">
        <v>575</v>
      </c>
      <c r="G1488" s="40" t="s">
        <v>11</v>
      </c>
      <c r="H1488" s="44">
        <v>1</v>
      </c>
      <c r="I1488"/>
      <c r="J1488"/>
    </row>
    <row r="1489" ht="13" customHeight="1" spans="1:10">
      <c r="A1489" s="449" t="s">
        <v>1438</v>
      </c>
      <c r="B1489" s="452" t="s">
        <v>1496</v>
      </c>
      <c r="C1489" s="453">
        <v>1</v>
      </c>
      <c r="D1489" s="443">
        <v>7884</v>
      </c>
      <c r="E1489" s="444">
        <v>492</v>
      </c>
      <c r="F1489" s="444">
        <v>492</v>
      </c>
      <c r="G1489" s="40" t="s">
        <v>11</v>
      </c>
      <c r="H1489" s="454">
        <v>1</v>
      </c>
      <c r="I1489"/>
      <c r="J1489"/>
    </row>
    <row r="1490" ht="13" customHeight="1" spans="1:10">
      <c r="A1490" s="42" t="s">
        <v>1438</v>
      </c>
      <c r="B1490" s="42" t="s">
        <v>1497</v>
      </c>
      <c r="C1490" s="43">
        <v>1</v>
      </c>
      <c r="D1490" s="443">
        <v>7884</v>
      </c>
      <c r="E1490" s="444">
        <v>508</v>
      </c>
      <c r="F1490" s="444">
        <v>508</v>
      </c>
      <c r="G1490" s="40" t="s">
        <v>11</v>
      </c>
      <c r="H1490" s="44">
        <v>1</v>
      </c>
      <c r="I1490"/>
      <c r="J1490"/>
    </row>
    <row r="1491" s="6" customFormat="1" ht="13" customHeight="1" spans="1:10">
      <c r="A1491" s="460" t="s">
        <v>1438</v>
      </c>
      <c r="B1491" s="437" t="s">
        <v>1498</v>
      </c>
      <c r="C1491" s="475">
        <v>2</v>
      </c>
      <c r="D1491" s="443">
        <v>7884</v>
      </c>
      <c r="E1491" s="444">
        <v>1000</v>
      </c>
      <c r="F1491" s="444">
        <v>1000</v>
      </c>
      <c r="G1491" s="40" t="s">
        <v>11</v>
      </c>
      <c r="H1491" s="475">
        <v>2</v>
      </c>
      <c r="I1491"/>
      <c r="J1491"/>
    </row>
    <row r="1492" ht="13" customHeight="1" spans="1:10">
      <c r="A1492" s="36" t="s">
        <v>1438</v>
      </c>
      <c r="B1492" s="36" t="s">
        <v>1499</v>
      </c>
      <c r="C1492" s="37">
        <v>2</v>
      </c>
      <c r="D1492" s="443">
        <v>7884</v>
      </c>
      <c r="E1492" s="444">
        <v>1066</v>
      </c>
      <c r="F1492" s="444">
        <v>1066</v>
      </c>
      <c r="G1492" s="40" t="s">
        <v>11</v>
      </c>
      <c r="H1492" s="41">
        <v>2</v>
      </c>
      <c r="I1492"/>
      <c r="J1492"/>
    </row>
    <row r="1493" ht="13" customHeight="1" spans="1:10">
      <c r="A1493" s="42" t="s">
        <v>1438</v>
      </c>
      <c r="B1493" s="42" t="s">
        <v>1500</v>
      </c>
      <c r="C1493" s="43">
        <v>1</v>
      </c>
      <c r="D1493" s="443">
        <v>7884</v>
      </c>
      <c r="E1493" s="444">
        <v>508</v>
      </c>
      <c r="F1493" s="444">
        <v>508</v>
      </c>
      <c r="G1493" s="40" t="s">
        <v>11</v>
      </c>
      <c r="H1493" s="44">
        <v>1</v>
      </c>
      <c r="I1493"/>
      <c r="J1493"/>
    </row>
    <row r="1494" ht="13" customHeight="1" spans="1:10">
      <c r="A1494" s="36" t="s">
        <v>1438</v>
      </c>
      <c r="B1494" s="42" t="s">
        <v>1501</v>
      </c>
      <c r="C1494" s="48">
        <v>1</v>
      </c>
      <c r="D1494" s="443">
        <v>7884</v>
      </c>
      <c r="E1494" s="444">
        <v>492</v>
      </c>
      <c r="F1494" s="444">
        <v>492</v>
      </c>
      <c r="G1494" s="40" t="s">
        <v>11</v>
      </c>
      <c r="H1494" s="41">
        <v>1</v>
      </c>
      <c r="I1494"/>
      <c r="J1494"/>
    </row>
    <row r="1495" ht="13" customHeight="1" spans="1:10">
      <c r="A1495" s="36" t="s">
        <v>1438</v>
      </c>
      <c r="B1495" s="36" t="s">
        <v>1502</v>
      </c>
      <c r="C1495" s="37">
        <v>1</v>
      </c>
      <c r="D1495" s="443">
        <v>7884</v>
      </c>
      <c r="E1495" s="444">
        <v>522</v>
      </c>
      <c r="F1495" s="444">
        <v>522</v>
      </c>
      <c r="G1495" s="40" t="s">
        <v>11</v>
      </c>
      <c r="H1495" s="41">
        <v>1</v>
      </c>
      <c r="I1495"/>
      <c r="J1495"/>
    </row>
    <row r="1496" ht="13" customHeight="1" spans="1:10">
      <c r="A1496" s="449" t="s">
        <v>1438</v>
      </c>
      <c r="B1496" s="452" t="s">
        <v>1503</v>
      </c>
      <c r="C1496" s="450">
        <v>1</v>
      </c>
      <c r="D1496" s="443">
        <v>7884</v>
      </c>
      <c r="E1496" s="444">
        <v>492</v>
      </c>
      <c r="F1496" s="444">
        <v>492</v>
      </c>
      <c r="G1496" s="40" t="s">
        <v>11</v>
      </c>
      <c r="H1496" s="451">
        <v>1</v>
      </c>
      <c r="I1496"/>
      <c r="J1496"/>
    </row>
    <row r="1497" ht="13" customHeight="1" spans="1:10">
      <c r="A1497" s="42" t="s">
        <v>1438</v>
      </c>
      <c r="B1497" s="42" t="s">
        <v>1504</v>
      </c>
      <c r="C1497" s="43">
        <v>1</v>
      </c>
      <c r="D1497" s="443">
        <v>7884</v>
      </c>
      <c r="E1497" s="444">
        <v>508</v>
      </c>
      <c r="F1497" s="444">
        <v>508</v>
      </c>
      <c r="G1497" s="40" t="s">
        <v>11</v>
      </c>
      <c r="H1497" s="44">
        <v>1</v>
      </c>
      <c r="I1497"/>
      <c r="J1497"/>
    </row>
    <row r="1498" ht="13" customHeight="1" spans="1:10">
      <c r="A1498" s="42" t="s">
        <v>1438</v>
      </c>
      <c r="B1498" s="42" t="s">
        <v>1505</v>
      </c>
      <c r="C1498" s="43">
        <v>1</v>
      </c>
      <c r="D1498" s="443">
        <v>7884</v>
      </c>
      <c r="E1498" s="444">
        <v>575</v>
      </c>
      <c r="F1498" s="444">
        <v>575</v>
      </c>
      <c r="G1498" s="40" t="s">
        <v>11</v>
      </c>
      <c r="H1498" s="44">
        <v>1</v>
      </c>
      <c r="I1498"/>
      <c r="J1498"/>
    </row>
    <row r="1499" ht="13" customHeight="1" spans="1:10">
      <c r="A1499" s="42" t="s">
        <v>1438</v>
      </c>
      <c r="B1499" s="42" t="s">
        <v>1506</v>
      </c>
      <c r="C1499" s="43">
        <v>2</v>
      </c>
      <c r="D1499" s="443">
        <v>7884</v>
      </c>
      <c r="E1499" s="444">
        <v>998</v>
      </c>
      <c r="F1499" s="444">
        <v>998</v>
      </c>
      <c r="G1499" s="40" t="s">
        <v>11</v>
      </c>
      <c r="H1499" s="57">
        <v>2</v>
      </c>
      <c r="I1499"/>
      <c r="J1499"/>
    </row>
    <row r="1500" ht="13" customHeight="1" spans="1:10">
      <c r="A1500" s="42" t="s">
        <v>1438</v>
      </c>
      <c r="B1500" s="42" t="s">
        <v>1507</v>
      </c>
      <c r="C1500" s="43">
        <v>2</v>
      </c>
      <c r="D1500" s="443">
        <v>7884</v>
      </c>
      <c r="E1500" s="444">
        <v>1150</v>
      </c>
      <c r="F1500" s="444">
        <v>1150</v>
      </c>
      <c r="G1500" s="40" t="s">
        <v>11</v>
      </c>
      <c r="H1500" s="44">
        <v>2</v>
      </c>
      <c r="I1500"/>
      <c r="J1500"/>
    </row>
    <row r="1501" ht="13" customHeight="1" spans="1:10">
      <c r="A1501" s="42" t="s">
        <v>1438</v>
      </c>
      <c r="B1501" s="42" t="s">
        <v>1508</v>
      </c>
      <c r="C1501" s="43">
        <v>1</v>
      </c>
      <c r="D1501" s="443">
        <v>7884</v>
      </c>
      <c r="E1501" s="444">
        <v>508</v>
      </c>
      <c r="F1501" s="444">
        <v>508</v>
      </c>
      <c r="G1501" s="40" t="s">
        <v>11</v>
      </c>
      <c r="H1501" s="44">
        <v>1</v>
      </c>
      <c r="I1501"/>
      <c r="J1501"/>
    </row>
    <row r="1502" ht="13" customHeight="1" spans="1:10">
      <c r="A1502" s="42" t="s">
        <v>1438</v>
      </c>
      <c r="B1502" s="42" t="s">
        <v>1509</v>
      </c>
      <c r="C1502" s="43">
        <v>1</v>
      </c>
      <c r="D1502" s="443">
        <v>7884</v>
      </c>
      <c r="E1502" s="444">
        <v>508</v>
      </c>
      <c r="F1502" s="444">
        <v>508</v>
      </c>
      <c r="G1502" s="40" t="s">
        <v>11</v>
      </c>
      <c r="H1502" s="44">
        <v>1</v>
      </c>
      <c r="I1502"/>
      <c r="J1502"/>
    </row>
    <row r="1503" ht="13" customHeight="1" spans="1:10">
      <c r="A1503" s="476" t="s">
        <v>1438</v>
      </c>
      <c r="B1503" s="362" t="s">
        <v>1510</v>
      </c>
      <c r="C1503" s="477">
        <v>3</v>
      </c>
      <c r="D1503" s="478">
        <v>7884</v>
      </c>
      <c r="E1503" s="479">
        <v>657</v>
      </c>
      <c r="F1503" s="479">
        <v>657</v>
      </c>
      <c r="G1503" s="40" t="s">
        <v>11</v>
      </c>
      <c r="H1503" s="477">
        <v>1</v>
      </c>
      <c r="I1503"/>
      <c r="J1503"/>
    </row>
    <row r="1504" ht="13" customHeight="1" spans="1:10">
      <c r="A1504" s="42" t="s">
        <v>1438</v>
      </c>
      <c r="B1504" s="42" t="s">
        <v>1511</v>
      </c>
      <c r="C1504" s="43">
        <v>2</v>
      </c>
      <c r="D1504" s="443">
        <v>7884</v>
      </c>
      <c r="E1504" s="444">
        <v>508</v>
      </c>
      <c r="F1504" s="444">
        <v>508</v>
      </c>
      <c r="G1504" s="40" t="s">
        <v>11</v>
      </c>
      <c r="H1504" s="57">
        <v>1</v>
      </c>
      <c r="I1504"/>
      <c r="J1504"/>
    </row>
    <row r="1505" ht="13" customHeight="1" spans="1:10">
      <c r="A1505" s="480" t="s">
        <v>1438</v>
      </c>
      <c r="B1505" s="307" t="s">
        <v>1512</v>
      </c>
      <c r="C1505" s="481">
        <v>1</v>
      </c>
      <c r="D1505" s="443">
        <v>7884</v>
      </c>
      <c r="E1505" s="444">
        <v>492</v>
      </c>
      <c r="F1505" s="444">
        <v>492</v>
      </c>
      <c r="G1505" s="40" t="s">
        <v>11</v>
      </c>
      <c r="H1505" s="482">
        <v>1</v>
      </c>
      <c r="I1505"/>
      <c r="J1505"/>
    </row>
    <row r="1506" ht="13" customHeight="1" spans="1:10">
      <c r="A1506" s="42" t="s">
        <v>1438</v>
      </c>
      <c r="B1506" s="42" t="s">
        <v>1513</v>
      </c>
      <c r="C1506" s="43">
        <v>1</v>
      </c>
      <c r="D1506" s="443">
        <v>7884</v>
      </c>
      <c r="E1506" s="444">
        <v>508</v>
      </c>
      <c r="F1506" s="444">
        <v>508</v>
      </c>
      <c r="G1506" s="40" t="s">
        <v>11</v>
      </c>
      <c r="H1506" s="44">
        <v>1</v>
      </c>
      <c r="I1506"/>
      <c r="J1506"/>
    </row>
    <row r="1507" s="6" customFormat="1" ht="13" customHeight="1" spans="1:10">
      <c r="A1507" s="42" t="s">
        <v>1438</v>
      </c>
      <c r="B1507" s="307" t="s">
        <v>1514</v>
      </c>
      <c r="C1507" s="483">
        <v>3</v>
      </c>
      <c r="D1507" s="443">
        <v>7884</v>
      </c>
      <c r="E1507" s="444">
        <v>492</v>
      </c>
      <c r="F1507" s="444">
        <v>492</v>
      </c>
      <c r="G1507" s="40" t="s">
        <v>11</v>
      </c>
      <c r="H1507" s="484">
        <v>1</v>
      </c>
      <c r="I1507"/>
      <c r="J1507"/>
    </row>
    <row r="1508" ht="13" customHeight="1" spans="1:10">
      <c r="A1508" s="36" t="s">
        <v>1438</v>
      </c>
      <c r="B1508" s="36" t="s">
        <v>1515</v>
      </c>
      <c r="C1508" s="58">
        <v>1</v>
      </c>
      <c r="D1508" s="443">
        <v>7884</v>
      </c>
      <c r="E1508" s="444">
        <v>479</v>
      </c>
      <c r="F1508" s="444">
        <v>479</v>
      </c>
      <c r="G1508" s="40" t="s">
        <v>11</v>
      </c>
      <c r="H1508" s="51">
        <v>1</v>
      </c>
      <c r="I1508"/>
      <c r="J1508"/>
    </row>
    <row r="1509" ht="13" customHeight="1" spans="1:10">
      <c r="A1509" s="42" t="s">
        <v>1438</v>
      </c>
      <c r="B1509" s="42" t="s">
        <v>1516</v>
      </c>
      <c r="C1509" s="43">
        <v>1</v>
      </c>
      <c r="D1509" s="443">
        <v>7884</v>
      </c>
      <c r="E1509" s="444">
        <v>418</v>
      </c>
      <c r="F1509" s="444">
        <v>418</v>
      </c>
      <c r="G1509" s="40" t="s">
        <v>11</v>
      </c>
      <c r="H1509" s="44">
        <v>1</v>
      </c>
      <c r="I1509"/>
      <c r="J1509"/>
    </row>
    <row r="1510" ht="13" customHeight="1" spans="1:10">
      <c r="A1510" s="35" t="s">
        <v>1438</v>
      </c>
      <c r="B1510" s="36" t="s">
        <v>1517</v>
      </c>
      <c r="C1510" s="48">
        <v>1</v>
      </c>
      <c r="D1510" s="443">
        <v>7884</v>
      </c>
      <c r="E1510" s="444">
        <v>475</v>
      </c>
      <c r="F1510" s="444">
        <v>475</v>
      </c>
      <c r="G1510" s="40" t="s">
        <v>11</v>
      </c>
      <c r="H1510" s="41">
        <v>1</v>
      </c>
      <c r="I1510"/>
      <c r="J1510"/>
    </row>
    <row r="1511" ht="13" customHeight="1" spans="1:10">
      <c r="A1511" s="42" t="s">
        <v>1438</v>
      </c>
      <c r="B1511" s="42" t="s">
        <v>1518</v>
      </c>
      <c r="C1511" s="43">
        <v>4</v>
      </c>
      <c r="D1511" s="443">
        <v>7884</v>
      </c>
      <c r="E1511" s="444">
        <v>1792</v>
      </c>
      <c r="F1511" s="444">
        <v>1792</v>
      </c>
      <c r="G1511" s="40" t="s">
        <v>11</v>
      </c>
      <c r="H1511" s="44">
        <v>4</v>
      </c>
      <c r="I1511"/>
      <c r="J1511"/>
    </row>
    <row r="1512" ht="13" customHeight="1" spans="1:10">
      <c r="A1512" s="42" t="s">
        <v>1438</v>
      </c>
      <c r="B1512" s="42" t="s">
        <v>1519</v>
      </c>
      <c r="C1512" s="43">
        <v>1</v>
      </c>
      <c r="D1512" s="443">
        <v>7884</v>
      </c>
      <c r="E1512" s="444">
        <v>418</v>
      </c>
      <c r="F1512" s="444">
        <v>418</v>
      </c>
      <c r="G1512" s="40" t="s">
        <v>11</v>
      </c>
      <c r="H1512" s="44">
        <v>1</v>
      </c>
      <c r="I1512"/>
      <c r="J1512"/>
    </row>
    <row r="1513" ht="13" customHeight="1" spans="1:10">
      <c r="A1513" s="42" t="s">
        <v>1438</v>
      </c>
      <c r="B1513" s="42" t="s">
        <v>1520</v>
      </c>
      <c r="C1513" s="43">
        <v>3</v>
      </c>
      <c r="D1513" s="443">
        <v>7884</v>
      </c>
      <c r="E1513" s="444">
        <v>1725</v>
      </c>
      <c r="F1513" s="444">
        <v>1725</v>
      </c>
      <c r="G1513" s="40" t="s">
        <v>11</v>
      </c>
      <c r="H1513" s="44">
        <v>3</v>
      </c>
      <c r="I1513"/>
      <c r="J1513"/>
    </row>
    <row r="1514" ht="13" customHeight="1" spans="1:10">
      <c r="A1514" s="457" t="s">
        <v>1438</v>
      </c>
      <c r="B1514" s="457" t="s">
        <v>1521</v>
      </c>
      <c r="C1514" s="468">
        <v>1</v>
      </c>
      <c r="D1514" s="443">
        <v>7884</v>
      </c>
      <c r="E1514" s="444">
        <v>575</v>
      </c>
      <c r="F1514" s="444">
        <v>575</v>
      </c>
      <c r="G1514" s="40" t="s">
        <v>11</v>
      </c>
      <c r="H1514" s="469">
        <v>1</v>
      </c>
      <c r="I1514"/>
      <c r="J1514"/>
    </row>
    <row r="1515" s="6" customFormat="1" ht="13" customHeight="1" spans="1:10">
      <c r="A1515" s="460" t="s">
        <v>1438</v>
      </c>
      <c r="B1515" s="460" t="s">
        <v>1522</v>
      </c>
      <c r="C1515" s="475">
        <v>4</v>
      </c>
      <c r="D1515" s="462">
        <v>7884</v>
      </c>
      <c r="E1515" s="463">
        <v>582</v>
      </c>
      <c r="F1515" s="463">
        <v>582</v>
      </c>
      <c r="G1515" s="40" t="s">
        <v>11</v>
      </c>
      <c r="H1515" s="475">
        <v>1</v>
      </c>
      <c r="I1515" s="8"/>
      <c r="J1515" s="8"/>
    </row>
    <row r="1516" s="6" customFormat="1" ht="13" customHeight="1" spans="1:10">
      <c r="A1516" s="460" t="s">
        <v>1438</v>
      </c>
      <c r="B1516" s="460" t="s">
        <v>1523</v>
      </c>
      <c r="C1516" s="475">
        <v>3</v>
      </c>
      <c r="D1516" s="462">
        <v>7884</v>
      </c>
      <c r="E1516" s="463">
        <v>657</v>
      </c>
      <c r="F1516" s="463">
        <v>657</v>
      </c>
      <c r="G1516" s="40" t="s">
        <v>11</v>
      </c>
      <c r="H1516" s="475">
        <v>1</v>
      </c>
      <c r="I1516" s="8"/>
      <c r="J1516" s="8"/>
    </row>
    <row r="1517" ht="13" customHeight="1" spans="1:10">
      <c r="A1517" s="42" t="s">
        <v>1438</v>
      </c>
      <c r="B1517" s="42" t="s">
        <v>1524</v>
      </c>
      <c r="C1517" s="43">
        <v>1</v>
      </c>
      <c r="D1517" s="443">
        <v>7884</v>
      </c>
      <c r="E1517" s="444">
        <v>575</v>
      </c>
      <c r="F1517" s="444">
        <v>575</v>
      </c>
      <c r="G1517" s="40" t="s">
        <v>11</v>
      </c>
      <c r="H1517" s="44">
        <v>1</v>
      </c>
      <c r="I1517"/>
      <c r="J1517"/>
    </row>
    <row r="1518" ht="13" customHeight="1" spans="1:10">
      <c r="A1518" s="35" t="s">
        <v>1438</v>
      </c>
      <c r="B1518" s="36" t="s">
        <v>1525</v>
      </c>
      <c r="C1518" s="48">
        <v>1</v>
      </c>
      <c r="D1518" s="443">
        <v>7884</v>
      </c>
      <c r="E1518" s="444">
        <v>421</v>
      </c>
      <c r="F1518" s="444">
        <v>421</v>
      </c>
      <c r="G1518" s="40" t="s">
        <v>11</v>
      </c>
      <c r="H1518" s="41">
        <v>1</v>
      </c>
      <c r="I1518"/>
      <c r="J1518"/>
    </row>
    <row r="1519" ht="13" customHeight="1" spans="1:10">
      <c r="A1519" s="42" t="s">
        <v>1438</v>
      </c>
      <c r="B1519" s="42" t="s">
        <v>1526</v>
      </c>
      <c r="C1519" s="43">
        <v>1</v>
      </c>
      <c r="D1519" s="443">
        <v>7884</v>
      </c>
      <c r="E1519" s="444">
        <v>411</v>
      </c>
      <c r="F1519" s="444">
        <v>411</v>
      </c>
      <c r="G1519" s="40" t="s">
        <v>11</v>
      </c>
      <c r="H1519" s="44">
        <v>1</v>
      </c>
      <c r="I1519"/>
      <c r="J1519"/>
    </row>
    <row r="1520" ht="13" customHeight="1" spans="1:10">
      <c r="A1520" s="42" t="s">
        <v>1438</v>
      </c>
      <c r="B1520" s="42" t="s">
        <v>418</v>
      </c>
      <c r="C1520" s="43">
        <v>1</v>
      </c>
      <c r="D1520" s="443">
        <v>7884</v>
      </c>
      <c r="E1520" s="444">
        <v>418</v>
      </c>
      <c r="F1520" s="444">
        <v>418</v>
      </c>
      <c r="G1520" s="40" t="s">
        <v>11</v>
      </c>
      <c r="H1520" s="44">
        <v>1</v>
      </c>
      <c r="I1520"/>
      <c r="J1520"/>
    </row>
    <row r="1521" ht="13" customHeight="1" spans="1:10">
      <c r="A1521" s="42" t="s">
        <v>1438</v>
      </c>
      <c r="B1521" s="42" t="s">
        <v>1527</v>
      </c>
      <c r="C1521" s="43">
        <v>1</v>
      </c>
      <c r="D1521" s="443">
        <v>7884</v>
      </c>
      <c r="E1521" s="444">
        <v>418</v>
      </c>
      <c r="F1521" s="444">
        <v>418</v>
      </c>
      <c r="G1521" s="40" t="s">
        <v>11</v>
      </c>
      <c r="H1521" s="44">
        <v>1</v>
      </c>
      <c r="I1521"/>
      <c r="J1521"/>
    </row>
    <row r="1522" ht="13" customHeight="1" spans="1:10">
      <c r="A1522" s="457" t="s">
        <v>1438</v>
      </c>
      <c r="B1522" s="457" t="s">
        <v>1528</v>
      </c>
      <c r="C1522" s="468">
        <v>3</v>
      </c>
      <c r="D1522" s="443">
        <v>7884</v>
      </c>
      <c r="E1522" s="444">
        <v>1557</v>
      </c>
      <c r="F1522" s="444">
        <v>1557</v>
      </c>
      <c r="G1522" s="40" t="s">
        <v>11</v>
      </c>
      <c r="H1522" s="469">
        <v>3</v>
      </c>
      <c r="I1522"/>
      <c r="J1522"/>
    </row>
    <row r="1523" ht="13" customHeight="1" spans="1:10">
      <c r="A1523" s="448" t="s">
        <v>1438</v>
      </c>
      <c r="B1523" s="449" t="s">
        <v>1529</v>
      </c>
      <c r="C1523" s="453">
        <v>1</v>
      </c>
      <c r="D1523" s="443">
        <v>7884</v>
      </c>
      <c r="E1523" s="444">
        <v>575</v>
      </c>
      <c r="F1523" s="444">
        <v>575</v>
      </c>
      <c r="G1523" s="40" t="s">
        <v>11</v>
      </c>
      <c r="H1523" s="454">
        <v>1</v>
      </c>
      <c r="I1523"/>
      <c r="J1523"/>
    </row>
    <row r="1524" ht="13" customHeight="1" spans="1:10">
      <c r="A1524" s="35" t="s">
        <v>1438</v>
      </c>
      <c r="B1524" s="36" t="s">
        <v>1530</v>
      </c>
      <c r="C1524" s="48">
        <v>1</v>
      </c>
      <c r="D1524" s="443">
        <v>7884</v>
      </c>
      <c r="E1524" s="444">
        <v>575</v>
      </c>
      <c r="F1524" s="444">
        <v>575</v>
      </c>
      <c r="G1524" s="40" t="s">
        <v>11</v>
      </c>
      <c r="H1524" s="41">
        <v>1</v>
      </c>
      <c r="I1524"/>
      <c r="J1524"/>
    </row>
    <row r="1525" ht="13" customHeight="1" spans="1:10">
      <c r="A1525" s="35" t="s">
        <v>1438</v>
      </c>
      <c r="B1525" s="36" t="s">
        <v>1531</v>
      </c>
      <c r="C1525" s="37">
        <v>1</v>
      </c>
      <c r="D1525" s="443">
        <v>7884</v>
      </c>
      <c r="E1525" s="444">
        <v>526</v>
      </c>
      <c r="F1525" s="444">
        <v>526</v>
      </c>
      <c r="G1525" s="40" t="s">
        <v>11</v>
      </c>
      <c r="H1525" s="41">
        <v>1</v>
      </c>
      <c r="I1525"/>
      <c r="J1525"/>
    </row>
    <row r="1526" ht="13" customHeight="1" spans="1:10">
      <c r="A1526" s="35" t="s">
        <v>1438</v>
      </c>
      <c r="B1526" s="36" t="s">
        <v>1532</v>
      </c>
      <c r="C1526" s="48">
        <v>1</v>
      </c>
      <c r="D1526" s="443">
        <v>7884</v>
      </c>
      <c r="E1526" s="444">
        <v>526</v>
      </c>
      <c r="F1526" s="444">
        <v>526</v>
      </c>
      <c r="G1526" s="40" t="s">
        <v>11</v>
      </c>
      <c r="H1526" s="41">
        <v>1</v>
      </c>
      <c r="I1526"/>
      <c r="J1526"/>
    </row>
    <row r="1527" ht="13" customHeight="1" spans="1:10">
      <c r="A1527" s="42" t="s">
        <v>1438</v>
      </c>
      <c r="B1527" s="42" t="s">
        <v>1533</v>
      </c>
      <c r="C1527" s="43">
        <v>4</v>
      </c>
      <c r="D1527" s="443">
        <v>7884</v>
      </c>
      <c r="E1527" s="444">
        <v>1244</v>
      </c>
      <c r="F1527" s="444">
        <v>1244</v>
      </c>
      <c r="G1527" s="40" t="s">
        <v>11</v>
      </c>
      <c r="H1527" s="44">
        <v>4</v>
      </c>
      <c r="I1527"/>
      <c r="J1527"/>
    </row>
    <row r="1528" ht="13" customHeight="1" spans="1:10">
      <c r="A1528" s="35" t="s">
        <v>1438</v>
      </c>
      <c r="B1528" s="36" t="s">
        <v>1534</v>
      </c>
      <c r="C1528" s="48">
        <v>1</v>
      </c>
      <c r="D1528" s="443">
        <v>7884</v>
      </c>
      <c r="E1528" s="444">
        <v>533</v>
      </c>
      <c r="F1528" s="444">
        <v>533</v>
      </c>
      <c r="G1528" s="40" t="s">
        <v>11</v>
      </c>
      <c r="H1528" s="41">
        <v>1</v>
      </c>
      <c r="I1528"/>
      <c r="J1528"/>
    </row>
    <row r="1529" ht="13" customHeight="1" spans="1:10">
      <c r="A1529" s="35" t="s">
        <v>1438</v>
      </c>
      <c r="B1529" s="36" t="s">
        <v>1535</v>
      </c>
      <c r="C1529" s="37">
        <v>1</v>
      </c>
      <c r="D1529" s="443">
        <v>7884</v>
      </c>
      <c r="E1529" s="444">
        <v>492</v>
      </c>
      <c r="F1529" s="444">
        <v>492</v>
      </c>
      <c r="G1529" s="40" t="s">
        <v>11</v>
      </c>
      <c r="H1529" s="41">
        <v>1</v>
      </c>
      <c r="I1529"/>
      <c r="J1529"/>
    </row>
    <row r="1530" ht="13" customHeight="1" spans="1:10">
      <c r="A1530" s="485" t="s">
        <v>1438</v>
      </c>
      <c r="B1530" s="486" t="s">
        <v>1536</v>
      </c>
      <c r="C1530" s="466">
        <v>1</v>
      </c>
      <c r="D1530" s="443">
        <v>7884</v>
      </c>
      <c r="E1530" s="444">
        <v>575</v>
      </c>
      <c r="F1530" s="444">
        <v>575</v>
      </c>
      <c r="G1530" s="40" t="s">
        <v>11</v>
      </c>
      <c r="H1530" s="461">
        <v>1</v>
      </c>
      <c r="I1530"/>
      <c r="J1530"/>
    </row>
    <row r="1531" ht="13" customHeight="1" spans="1:10">
      <c r="A1531" s="485" t="s">
        <v>1438</v>
      </c>
      <c r="B1531" s="486" t="s">
        <v>1537</v>
      </c>
      <c r="C1531" s="466">
        <v>3</v>
      </c>
      <c r="D1531" s="443">
        <v>7884</v>
      </c>
      <c r="E1531" s="444">
        <v>575</v>
      </c>
      <c r="F1531" s="444">
        <v>575</v>
      </c>
      <c r="G1531" s="40" t="s">
        <v>11</v>
      </c>
      <c r="H1531" s="461">
        <v>1</v>
      </c>
      <c r="I1531"/>
      <c r="J1531"/>
    </row>
    <row r="1532" s="6" customFormat="1" ht="13" customHeight="1" spans="1:10">
      <c r="A1532" s="460" t="s">
        <v>1438</v>
      </c>
      <c r="B1532" s="437" t="s">
        <v>1538</v>
      </c>
      <c r="C1532" s="16">
        <v>4</v>
      </c>
      <c r="D1532" s="443">
        <v>7884</v>
      </c>
      <c r="E1532" s="444">
        <v>1300</v>
      </c>
      <c r="F1532" s="444">
        <v>1300</v>
      </c>
      <c r="G1532" s="40" t="s">
        <v>11</v>
      </c>
      <c r="H1532" s="461">
        <v>4</v>
      </c>
      <c r="I1532"/>
      <c r="J1532"/>
    </row>
    <row r="1533" ht="13" customHeight="1" spans="1:10">
      <c r="A1533" s="42" t="s">
        <v>1438</v>
      </c>
      <c r="B1533" s="42" t="s">
        <v>1539</v>
      </c>
      <c r="C1533" s="43">
        <v>2</v>
      </c>
      <c r="D1533" s="443">
        <v>7884</v>
      </c>
      <c r="E1533" s="444">
        <v>956</v>
      </c>
      <c r="F1533" s="444">
        <v>956</v>
      </c>
      <c r="G1533" s="40" t="s">
        <v>11</v>
      </c>
      <c r="H1533" s="44">
        <v>2</v>
      </c>
      <c r="I1533"/>
      <c r="J1533"/>
    </row>
    <row r="1534" s="6" customFormat="1" ht="13" customHeight="1" spans="1:10">
      <c r="A1534" s="42" t="s">
        <v>1438</v>
      </c>
      <c r="B1534" s="487" t="s">
        <v>1540</v>
      </c>
      <c r="C1534" s="43">
        <v>1</v>
      </c>
      <c r="D1534" s="443">
        <v>7884</v>
      </c>
      <c r="E1534" s="444">
        <v>468</v>
      </c>
      <c r="F1534" s="444">
        <v>468</v>
      </c>
      <c r="G1534" s="40" t="s">
        <v>11</v>
      </c>
      <c r="H1534" s="57">
        <v>1</v>
      </c>
      <c r="I1534" s="8"/>
      <c r="J1534" s="8"/>
    </row>
    <row r="1535" ht="13" customHeight="1" spans="1:10">
      <c r="A1535" s="42" t="s">
        <v>1438</v>
      </c>
      <c r="B1535" s="42" t="s">
        <v>1541</v>
      </c>
      <c r="C1535" s="43">
        <v>1</v>
      </c>
      <c r="D1535" s="443">
        <v>7884</v>
      </c>
      <c r="E1535" s="444">
        <v>468</v>
      </c>
      <c r="F1535" s="444">
        <v>468</v>
      </c>
      <c r="G1535" s="40" t="s">
        <v>11</v>
      </c>
      <c r="H1535" s="44">
        <v>1</v>
      </c>
      <c r="I1535"/>
      <c r="J1535"/>
    </row>
    <row r="1536" ht="13" customHeight="1" spans="1:10">
      <c r="A1536" s="36" t="s">
        <v>1438</v>
      </c>
      <c r="B1536" s="36" t="s">
        <v>1542</v>
      </c>
      <c r="C1536" s="37">
        <v>1</v>
      </c>
      <c r="D1536" s="443">
        <v>7884</v>
      </c>
      <c r="E1536" s="444">
        <v>508</v>
      </c>
      <c r="F1536" s="444">
        <v>508</v>
      </c>
      <c r="G1536" s="40" t="s">
        <v>11</v>
      </c>
      <c r="H1536" s="41">
        <v>1</v>
      </c>
      <c r="I1536"/>
      <c r="J1536"/>
    </row>
    <row r="1537" ht="13" customHeight="1" spans="1:10">
      <c r="A1537" s="42" t="s">
        <v>1438</v>
      </c>
      <c r="B1537" s="42" t="s">
        <v>1543</v>
      </c>
      <c r="C1537" s="43">
        <v>3</v>
      </c>
      <c r="D1537" s="443">
        <v>7884</v>
      </c>
      <c r="E1537" s="444">
        <v>1332</v>
      </c>
      <c r="F1537" s="444">
        <v>1332</v>
      </c>
      <c r="G1537" s="40" t="s">
        <v>11</v>
      </c>
      <c r="H1537" s="44">
        <v>3</v>
      </c>
      <c r="I1537"/>
      <c r="J1537"/>
    </row>
    <row r="1538" ht="13" customHeight="1" spans="1:10">
      <c r="A1538" s="42" t="s">
        <v>1438</v>
      </c>
      <c r="B1538" s="42" t="s">
        <v>1544</v>
      </c>
      <c r="C1538" s="43">
        <v>1</v>
      </c>
      <c r="D1538" s="443">
        <v>7884</v>
      </c>
      <c r="E1538" s="444">
        <v>492</v>
      </c>
      <c r="F1538" s="444">
        <v>492</v>
      </c>
      <c r="G1538" s="40" t="s">
        <v>11</v>
      </c>
      <c r="H1538" s="44">
        <v>1</v>
      </c>
      <c r="I1538"/>
      <c r="J1538"/>
    </row>
    <row r="1539" ht="13" customHeight="1" spans="1:10">
      <c r="A1539" s="36" t="s">
        <v>1438</v>
      </c>
      <c r="B1539" s="36" t="s">
        <v>1545</v>
      </c>
      <c r="C1539" s="73">
        <v>1</v>
      </c>
      <c r="D1539" s="443">
        <v>7884</v>
      </c>
      <c r="E1539" s="444">
        <v>468</v>
      </c>
      <c r="F1539" s="444">
        <v>468</v>
      </c>
      <c r="G1539" s="40" t="s">
        <v>11</v>
      </c>
      <c r="H1539" s="51">
        <v>1</v>
      </c>
      <c r="I1539"/>
      <c r="J1539"/>
    </row>
    <row r="1540" ht="13" customHeight="1" spans="1:10">
      <c r="A1540" s="42" t="s">
        <v>1438</v>
      </c>
      <c r="B1540" s="42" t="s">
        <v>1546</v>
      </c>
      <c r="C1540" s="43">
        <v>1</v>
      </c>
      <c r="D1540" s="443">
        <v>7884</v>
      </c>
      <c r="E1540" s="444">
        <v>468</v>
      </c>
      <c r="F1540" s="444">
        <v>468</v>
      </c>
      <c r="G1540" s="40" t="s">
        <v>11</v>
      </c>
      <c r="H1540" s="44">
        <v>1</v>
      </c>
      <c r="I1540"/>
      <c r="J1540"/>
    </row>
    <row r="1541" ht="13" customHeight="1" spans="1:10">
      <c r="A1541" s="42" t="s">
        <v>1438</v>
      </c>
      <c r="B1541" s="42" t="s">
        <v>1547</v>
      </c>
      <c r="C1541" s="43">
        <v>2</v>
      </c>
      <c r="D1541" s="443">
        <v>7884</v>
      </c>
      <c r="E1541" s="444">
        <v>936</v>
      </c>
      <c r="F1541" s="444">
        <v>936</v>
      </c>
      <c r="G1541" s="40" t="s">
        <v>11</v>
      </c>
      <c r="H1541" s="44">
        <v>2</v>
      </c>
      <c r="I1541"/>
      <c r="J1541"/>
    </row>
    <row r="1542" ht="13" customHeight="1" spans="1:10">
      <c r="A1542" s="42" t="s">
        <v>1438</v>
      </c>
      <c r="B1542" s="42" t="s">
        <v>1548</v>
      </c>
      <c r="C1542" s="43">
        <v>2</v>
      </c>
      <c r="D1542" s="443">
        <v>7884</v>
      </c>
      <c r="E1542" s="444">
        <v>936</v>
      </c>
      <c r="F1542" s="444">
        <v>936</v>
      </c>
      <c r="G1542" s="40" t="s">
        <v>11</v>
      </c>
      <c r="H1542" s="44">
        <v>2</v>
      </c>
      <c r="I1542"/>
      <c r="J1542"/>
    </row>
    <row r="1543" ht="13" customHeight="1" spans="1:10">
      <c r="A1543" s="42" t="s">
        <v>1438</v>
      </c>
      <c r="B1543" s="42" t="s">
        <v>1549</v>
      </c>
      <c r="C1543" s="43">
        <v>1</v>
      </c>
      <c r="D1543" s="443">
        <v>7884</v>
      </c>
      <c r="E1543" s="444">
        <v>554</v>
      </c>
      <c r="F1543" s="444">
        <v>554</v>
      </c>
      <c r="G1543" s="40" t="s">
        <v>11</v>
      </c>
      <c r="H1543" s="44">
        <v>1</v>
      </c>
      <c r="I1543"/>
      <c r="J1543"/>
    </row>
    <row r="1544" s="6" customFormat="1" ht="13" customHeight="1" spans="1:10">
      <c r="A1544" s="42" t="s">
        <v>1438</v>
      </c>
      <c r="B1544" s="460" t="s">
        <v>1550</v>
      </c>
      <c r="C1544" s="43">
        <v>2</v>
      </c>
      <c r="D1544" s="443">
        <v>7884</v>
      </c>
      <c r="E1544" s="444">
        <v>515</v>
      </c>
      <c r="F1544" s="444">
        <v>515</v>
      </c>
      <c r="G1544" s="40" t="s">
        <v>11</v>
      </c>
      <c r="H1544" s="57">
        <v>1</v>
      </c>
      <c r="I1544"/>
      <c r="J1544"/>
    </row>
    <row r="1545" ht="13" customHeight="1" spans="1:10">
      <c r="A1545" s="35" t="s">
        <v>1438</v>
      </c>
      <c r="B1545" s="36" t="s">
        <v>1551</v>
      </c>
      <c r="C1545" s="37">
        <v>1</v>
      </c>
      <c r="D1545" s="443">
        <v>7884</v>
      </c>
      <c r="E1545" s="444">
        <v>517</v>
      </c>
      <c r="F1545" s="444">
        <v>517</v>
      </c>
      <c r="G1545" s="40" t="s">
        <v>11</v>
      </c>
      <c r="H1545" s="41">
        <v>1</v>
      </c>
      <c r="I1545"/>
      <c r="J1545"/>
    </row>
    <row r="1546" ht="13" customHeight="1" spans="1:10">
      <c r="A1546" s="35" t="s">
        <v>1438</v>
      </c>
      <c r="B1546" s="36" t="s">
        <v>1552</v>
      </c>
      <c r="C1546" s="37">
        <v>1</v>
      </c>
      <c r="D1546" s="443">
        <v>7884</v>
      </c>
      <c r="E1546" s="444">
        <v>475</v>
      </c>
      <c r="F1546" s="444">
        <v>475</v>
      </c>
      <c r="G1546" s="40" t="s">
        <v>11</v>
      </c>
      <c r="H1546" s="41">
        <v>1</v>
      </c>
      <c r="I1546"/>
      <c r="J1546"/>
    </row>
    <row r="1547" ht="13" customHeight="1" spans="1:10">
      <c r="A1547" s="42" t="s">
        <v>1438</v>
      </c>
      <c r="B1547" s="42" t="s">
        <v>1553</v>
      </c>
      <c r="C1547" s="43">
        <v>1</v>
      </c>
      <c r="D1547" s="443">
        <v>7884</v>
      </c>
      <c r="E1547" s="444">
        <v>455</v>
      </c>
      <c r="F1547" s="444">
        <v>455</v>
      </c>
      <c r="G1547" s="40" t="s">
        <v>11</v>
      </c>
      <c r="H1547" s="44">
        <v>1</v>
      </c>
      <c r="I1547"/>
      <c r="J1547"/>
    </row>
    <row r="1548" ht="13" customHeight="1" spans="1:10">
      <c r="A1548" s="42" t="s">
        <v>1438</v>
      </c>
      <c r="B1548" s="42" t="s">
        <v>1554</v>
      </c>
      <c r="C1548" s="43">
        <v>1</v>
      </c>
      <c r="D1548" s="443">
        <v>7884</v>
      </c>
      <c r="E1548" s="444">
        <v>455</v>
      </c>
      <c r="F1548" s="444">
        <v>455</v>
      </c>
      <c r="G1548" s="40" t="s">
        <v>11</v>
      </c>
      <c r="H1548" s="44">
        <v>1</v>
      </c>
      <c r="I1548"/>
      <c r="J1548"/>
    </row>
    <row r="1549" ht="13" customHeight="1" spans="1:10">
      <c r="A1549" s="42" t="s">
        <v>1438</v>
      </c>
      <c r="B1549" s="42" t="s">
        <v>1555</v>
      </c>
      <c r="C1549" s="43">
        <v>1</v>
      </c>
      <c r="D1549" s="443">
        <v>7884</v>
      </c>
      <c r="E1549" s="444">
        <v>455</v>
      </c>
      <c r="F1549" s="444">
        <v>455</v>
      </c>
      <c r="G1549" s="40" t="s">
        <v>11</v>
      </c>
      <c r="H1549" s="44">
        <v>1</v>
      </c>
      <c r="I1549"/>
      <c r="J1549"/>
    </row>
    <row r="1550" ht="13" customHeight="1" spans="1:10">
      <c r="A1550" s="35" t="s">
        <v>1438</v>
      </c>
      <c r="B1550" s="36" t="s">
        <v>1556</v>
      </c>
      <c r="C1550" s="37">
        <v>1</v>
      </c>
      <c r="D1550" s="443">
        <v>7884</v>
      </c>
      <c r="E1550" s="444">
        <v>475</v>
      </c>
      <c r="F1550" s="444">
        <v>475</v>
      </c>
      <c r="G1550" s="40" t="s">
        <v>11</v>
      </c>
      <c r="H1550" s="41">
        <v>1</v>
      </c>
      <c r="I1550"/>
      <c r="J1550"/>
    </row>
    <row r="1551" ht="13" customHeight="1" spans="1:10">
      <c r="A1551" s="42" t="s">
        <v>1438</v>
      </c>
      <c r="B1551" s="42" t="s">
        <v>1557</v>
      </c>
      <c r="C1551" s="43">
        <v>1</v>
      </c>
      <c r="D1551" s="443">
        <v>7884</v>
      </c>
      <c r="E1551" s="444">
        <v>455</v>
      </c>
      <c r="F1551" s="444">
        <v>455</v>
      </c>
      <c r="G1551" s="40" t="s">
        <v>11</v>
      </c>
      <c r="H1551" s="44">
        <v>1</v>
      </c>
      <c r="I1551"/>
      <c r="J1551"/>
    </row>
    <row r="1552" ht="13" customHeight="1" spans="1:10">
      <c r="A1552" s="42" t="s">
        <v>1438</v>
      </c>
      <c r="B1552" s="42" t="s">
        <v>1558</v>
      </c>
      <c r="C1552" s="43">
        <v>2</v>
      </c>
      <c r="D1552" s="443">
        <v>7884</v>
      </c>
      <c r="E1552" s="444">
        <v>1150</v>
      </c>
      <c r="F1552" s="444">
        <v>1150</v>
      </c>
      <c r="G1552" s="40" t="s">
        <v>11</v>
      </c>
      <c r="H1552" s="86">
        <v>2</v>
      </c>
      <c r="I1552"/>
      <c r="J1552"/>
    </row>
    <row r="1553" ht="13" customHeight="1" spans="1:10">
      <c r="A1553" s="42" t="s">
        <v>1438</v>
      </c>
      <c r="B1553" s="42" t="s">
        <v>1559</v>
      </c>
      <c r="C1553" s="43">
        <v>1</v>
      </c>
      <c r="D1553" s="443">
        <v>7884</v>
      </c>
      <c r="E1553" s="444">
        <v>408</v>
      </c>
      <c r="F1553" s="444">
        <v>408</v>
      </c>
      <c r="G1553" s="40" t="s">
        <v>11</v>
      </c>
      <c r="H1553" s="44">
        <v>1</v>
      </c>
      <c r="I1553"/>
      <c r="J1553"/>
    </row>
    <row r="1554" ht="13" customHeight="1" spans="1:10">
      <c r="A1554" s="35" t="s">
        <v>1438</v>
      </c>
      <c r="B1554" s="36" t="s">
        <v>1560</v>
      </c>
      <c r="C1554" s="37">
        <v>1</v>
      </c>
      <c r="D1554" s="443">
        <v>7884</v>
      </c>
      <c r="E1554" s="444">
        <v>513</v>
      </c>
      <c r="F1554" s="444">
        <v>513</v>
      </c>
      <c r="G1554" s="40" t="s">
        <v>11</v>
      </c>
      <c r="H1554" s="41">
        <v>1</v>
      </c>
      <c r="I1554"/>
      <c r="J1554"/>
    </row>
    <row r="1555" customHeight="1" spans="1:10">
      <c r="A1555" s="36" t="s">
        <v>1438</v>
      </c>
      <c r="B1555" s="36" t="s">
        <v>1561</v>
      </c>
      <c r="C1555" s="48">
        <v>1</v>
      </c>
      <c r="D1555" s="443">
        <v>7884</v>
      </c>
      <c r="E1555" s="444">
        <v>513</v>
      </c>
      <c r="F1555" s="444">
        <v>513</v>
      </c>
      <c r="G1555" s="40" t="s">
        <v>11</v>
      </c>
      <c r="H1555" s="41">
        <v>1</v>
      </c>
      <c r="I1555"/>
      <c r="J1555"/>
    </row>
    <row r="1556" s="6" customFormat="1" ht="13" customHeight="1" spans="1:10">
      <c r="A1556" s="460" t="s">
        <v>1438</v>
      </c>
      <c r="B1556" s="460" t="s">
        <v>1562</v>
      </c>
      <c r="C1556" s="461">
        <v>1</v>
      </c>
      <c r="D1556" s="462">
        <v>7884</v>
      </c>
      <c r="E1556" s="463">
        <v>532</v>
      </c>
      <c r="F1556" s="488">
        <v>532</v>
      </c>
      <c r="G1556" s="40" t="s">
        <v>11</v>
      </c>
      <c r="H1556" s="461">
        <v>1</v>
      </c>
      <c r="I1556" s="8"/>
      <c r="J1556" s="8"/>
    </row>
    <row r="1557" ht="13" customHeight="1" spans="1:10">
      <c r="A1557" s="42" t="s">
        <v>1438</v>
      </c>
      <c r="B1557" s="42" t="s">
        <v>1563</v>
      </c>
      <c r="C1557" s="43">
        <v>1</v>
      </c>
      <c r="D1557" s="443">
        <v>7884</v>
      </c>
      <c r="E1557" s="444">
        <v>455</v>
      </c>
      <c r="F1557" s="444">
        <v>455</v>
      </c>
      <c r="G1557" s="40" t="s">
        <v>11</v>
      </c>
      <c r="H1557" s="44">
        <v>1</v>
      </c>
      <c r="I1557"/>
      <c r="J1557"/>
    </row>
    <row r="1558" ht="13" customHeight="1" spans="1:10">
      <c r="A1558" s="42" t="s">
        <v>1438</v>
      </c>
      <c r="B1558" s="42" t="s">
        <v>1564</v>
      </c>
      <c r="C1558" s="43">
        <v>1</v>
      </c>
      <c r="D1558" s="443">
        <v>7884</v>
      </c>
      <c r="E1558" s="444">
        <v>455</v>
      </c>
      <c r="F1558" s="444">
        <v>455</v>
      </c>
      <c r="G1558" s="40" t="s">
        <v>11</v>
      </c>
      <c r="H1558" s="44">
        <v>1</v>
      </c>
      <c r="I1558"/>
      <c r="J1558"/>
    </row>
    <row r="1559" ht="13" customHeight="1" spans="1:10">
      <c r="A1559" s="42" t="s">
        <v>1438</v>
      </c>
      <c r="B1559" s="42" t="s">
        <v>1565</v>
      </c>
      <c r="C1559" s="43">
        <v>1</v>
      </c>
      <c r="D1559" s="443">
        <v>7884</v>
      </c>
      <c r="E1559" s="444">
        <v>455</v>
      </c>
      <c r="F1559" s="444">
        <v>455</v>
      </c>
      <c r="G1559" s="40" t="s">
        <v>11</v>
      </c>
      <c r="H1559" s="44">
        <v>1</v>
      </c>
      <c r="I1559"/>
      <c r="J1559"/>
    </row>
    <row r="1560" ht="13" customHeight="1" spans="1:10">
      <c r="A1560" s="36" t="s">
        <v>1438</v>
      </c>
      <c r="B1560" s="36" t="s">
        <v>1566</v>
      </c>
      <c r="C1560" s="48">
        <v>2</v>
      </c>
      <c r="D1560" s="443">
        <v>7884</v>
      </c>
      <c r="E1560" s="444">
        <v>984</v>
      </c>
      <c r="F1560" s="444">
        <v>984</v>
      </c>
      <c r="G1560" s="40" t="s">
        <v>11</v>
      </c>
      <c r="H1560" s="41">
        <v>2</v>
      </c>
      <c r="I1560"/>
      <c r="J1560"/>
    </row>
    <row r="1561" ht="13" customHeight="1" spans="1:10">
      <c r="A1561" s="35" t="s">
        <v>1438</v>
      </c>
      <c r="B1561" s="36" t="s">
        <v>1567</v>
      </c>
      <c r="C1561" s="48">
        <v>1</v>
      </c>
      <c r="D1561" s="443">
        <v>7884</v>
      </c>
      <c r="E1561" s="444">
        <v>482</v>
      </c>
      <c r="F1561" s="444">
        <v>482</v>
      </c>
      <c r="G1561" s="40" t="s">
        <v>11</v>
      </c>
      <c r="H1561" s="41">
        <v>1</v>
      </c>
      <c r="I1561"/>
      <c r="J1561"/>
    </row>
    <row r="1562" ht="13" customHeight="1" spans="1:10">
      <c r="A1562" s="42" t="s">
        <v>1438</v>
      </c>
      <c r="B1562" s="42" t="s">
        <v>1568</v>
      </c>
      <c r="C1562" s="43">
        <v>4</v>
      </c>
      <c r="D1562" s="443">
        <v>7884</v>
      </c>
      <c r="E1562" s="444">
        <v>2300</v>
      </c>
      <c r="F1562" s="444">
        <v>2300</v>
      </c>
      <c r="G1562" s="40" t="s">
        <v>11</v>
      </c>
      <c r="H1562" s="44">
        <v>4</v>
      </c>
      <c r="I1562"/>
      <c r="J1562"/>
    </row>
    <row r="1563" ht="13" customHeight="1" spans="1:10">
      <c r="A1563" s="36" t="s">
        <v>1438</v>
      </c>
      <c r="B1563" s="36" t="s">
        <v>1569</v>
      </c>
      <c r="C1563" s="37">
        <v>1</v>
      </c>
      <c r="D1563" s="443">
        <v>7884</v>
      </c>
      <c r="E1563" s="444">
        <v>482</v>
      </c>
      <c r="F1563" s="444">
        <v>482</v>
      </c>
      <c r="G1563" s="40" t="s">
        <v>11</v>
      </c>
      <c r="H1563" s="41">
        <v>1</v>
      </c>
      <c r="I1563"/>
      <c r="J1563"/>
    </row>
    <row r="1564" s="6" customFormat="1" ht="13" customHeight="1" spans="1:10">
      <c r="A1564" s="36" t="s">
        <v>1438</v>
      </c>
      <c r="B1564" s="489" t="s">
        <v>1570</v>
      </c>
      <c r="C1564" s="48">
        <v>1</v>
      </c>
      <c r="D1564" s="443">
        <v>7884</v>
      </c>
      <c r="E1564" s="444">
        <v>492</v>
      </c>
      <c r="F1564" s="444">
        <v>492</v>
      </c>
      <c r="G1564" s="40" t="s">
        <v>11</v>
      </c>
      <c r="H1564" s="56">
        <v>1</v>
      </c>
      <c r="I1564"/>
      <c r="J1564"/>
    </row>
    <row r="1565" ht="13" customHeight="1" spans="1:10">
      <c r="A1565" s="36" t="s">
        <v>1438</v>
      </c>
      <c r="B1565" s="36" t="s">
        <v>1571</v>
      </c>
      <c r="C1565" s="58">
        <v>1</v>
      </c>
      <c r="D1565" s="443">
        <v>7884</v>
      </c>
      <c r="E1565" s="444">
        <v>492</v>
      </c>
      <c r="F1565" s="444">
        <v>492</v>
      </c>
      <c r="G1565" s="40" t="s">
        <v>11</v>
      </c>
      <c r="H1565" s="51">
        <v>1</v>
      </c>
      <c r="I1565"/>
      <c r="J1565"/>
    </row>
    <row r="1566" ht="13" customHeight="1" spans="1:10">
      <c r="A1566" s="245" t="s">
        <v>1438</v>
      </c>
      <c r="B1566" s="245" t="s">
        <v>1572</v>
      </c>
      <c r="C1566" s="468">
        <v>1</v>
      </c>
      <c r="D1566" s="443">
        <v>7884</v>
      </c>
      <c r="E1566" s="444">
        <v>492</v>
      </c>
      <c r="F1566" s="444">
        <v>492</v>
      </c>
      <c r="G1566" s="40" t="s">
        <v>11</v>
      </c>
      <c r="H1566" s="469">
        <v>1</v>
      </c>
      <c r="I1566"/>
      <c r="J1566"/>
    </row>
    <row r="1567" ht="13" customHeight="1" spans="1:10">
      <c r="A1567" s="42" t="s">
        <v>1438</v>
      </c>
      <c r="B1567" s="42" t="s">
        <v>1573</v>
      </c>
      <c r="C1567" s="43">
        <v>1</v>
      </c>
      <c r="D1567" s="443">
        <v>7884</v>
      </c>
      <c r="E1567" s="444">
        <v>313</v>
      </c>
      <c r="F1567" s="444">
        <v>313</v>
      </c>
      <c r="G1567" s="40" t="s">
        <v>11</v>
      </c>
      <c r="H1567" s="44">
        <v>1</v>
      </c>
      <c r="I1567"/>
      <c r="J1567"/>
    </row>
    <row r="1568" ht="13" customHeight="1" spans="1:10">
      <c r="A1568" s="42" t="s">
        <v>1438</v>
      </c>
      <c r="B1568" s="42" t="s">
        <v>1574</v>
      </c>
      <c r="C1568" s="43">
        <v>3</v>
      </c>
      <c r="D1568" s="443">
        <v>7884</v>
      </c>
      <c r="E1568" s="444">
        <v>918</v>
      </c>
      <c r="F1568" s="444">
        <v>918</v>
      </c>
      <c r="G1568" s="40" t="s">
        <v>11</v>
      </c>
      <c r="H1568" s="44">
        <v>3</v>
      </c>
      <c r="I1568"/>
      <c r="J1568"/>
    </row>
    <row r="1569" ht="13" customHeight="1" spans="1:10">
      <c r="A1569" s="49" t="s">
        <v>1438</v>
      </c>
      <c r="B1569" s="49" t="s">
        <v>1575</v>
      </c>
      <c r="C1569" s="73">
        <v>1</v>
      </c>
      <c r="D1569" s="443">
        <v>7884</v>
      </c>
      <c r="E1569" s="444">
        <v>575</v>
      </c>
      <c r="F1569" s="444">
        <v>575</v>
      </c>
      <c r="G1569" s="40" t="s">
        <v>11</v>
      </c>
      <c r="H1569" s="51">
        <v>1</v>
      </c>
      <c r="I1569"/>
      <c r="J1569"/>
    </row>
    <row r="1570" ht="13" customHeight="1" spans="1:10">
      <c r="A1570" s="36" t="s">
        <v>1438</v>
      </c>
      <c r="B1570" s="36" t="s">
        <v>1576</v>
      </c>
      <c r="C1570" s="58">
        <v>1</v>
      </c>
      <c r="D1570" s="443">
        <v>7884</v>
      </c>
      <c r="E1570" s="444">
        <v>468</v>
      </c>
      <c r="F1570" s="444">
        <v>468</v>
      </c>
      <c r="G1570" s="40" t="s">
        <v>11</v>
      </c>
      <c r="H1570" s="51">
        <v>1</v>
      </c>
      <c r="I1570"/>
      <c r="J1570"/>
    </row>
    <row r="1571" ht="13" customHeight="1" spans="1:10">
      <c r="A1571" s="36" t="s">
        <v>1438</v>
      </c>
      <c r="B1571" s="36" t="s">
        <v>1577</v>
      </c>
      <c r="C1571" s="73">
        <v>4</v>
      </c>
      <c r="D1571" s="443">
        <v>7884</v>
      </c>
      <c r="E1571" s="444">
        <v>1096</v>
      </c>
      <c r="F1571" s="444">
        <v>1096</v>
      </c>
      <c r="G1571" s="40" t="s">
        <v>11</v>
      </c>
      <c r="H1571" s="52">
        <v>2</v>
      </c>
      <c r="I1571"/>
      <c r="J1571"/>
    </row>
    <row r="1572" ht="13" customHeight="1" spans="1:10">
      <c r="A1572" s="36" t="s">
        <v>1438</v>
      </c>
      <c r="B1572" s="36" t="s">
        <v>1391</v>
      </c>
      <c r="C1572" s="58">
        <v>4</v>
      </c>
      <c r="D1572" s="443">
        <v>7884</v>
      </c>
      <c r="E1572" s="444">
        <v>2008</v>
      </c>
      <c r="F1572" s="444">
        <v>2008</v>
      </c>
      <c r="G1572" s="40" t="s">
        <v>11</v>
      </c>
      <c r="H1572" s="51">
        <v>4</v>
      </c>
      <c r="I1572"/>
      <c r="J1572"/>
    </row>
    <row r="1573" ht="13" customHeight="1" spans="1:10">
      <c r="A1573" s="35" t="s">
        <v>1438</v>
      </c>
      <c r="B1573" s="36" t="s">
        <v>1578</v>
      </c>
      <c r="C1573" s="37">
        <v>4</v>
      </c>
      <c r="D1573" s="443">
        <v>7884</v>
      </c>
      <c r="E1573" s="444">
        <v>2024</v>
      </c>
      <c r="F1573" s="444">
        <v>2024</v>
      </c>
      <c r="G1573" s="40" t="s">
        <v>11</v>
      </c>
      <c r="H1573" s="41">
        <v>4</v>
      </c>
      <c r="I1573"/>
      <c r="J1573"/>
    </row>
    <row r="1574" ht="13" customHeight="1" spans="1:10">
      <c r="A1574" s="449" t="s">
        <v>1438</v>
      </c>
      <c r="B1574" s="449" t="s">
        <v>1579</v>
      </c>
      <c r="C1574" s="490" t="s">
        <v>44</v>
      </c>
      <c r="D1574" s="443">
        <v>7884</v>
      </c>
      <c r="E1574" s="444">
        <v>442</v>
      </c>
      <c r="F1574" s="444">
        <v>442</v>
      </c>
      <c r="G1574" s="40" t="s">
        <v>11</v>
      </c>
      <c r="H1574" s="491">
        <v>1</v>
      </c>
      <c r="I1574"/>
      <c r="J1574"/>
    </row>
    <row r="1575" ht="13" customHeight="1" spans="1:10">
      <c r="A1575" s="36" t="s">
        <v>1438</v>
      </c>
      <c r="B1575" s="36" t="s">
        <v>1580</v>
      </c>
      <c r="C1575" s="37">
        <v>1</v>
      </c>
      <c r="D1575" s="443">
        <v>7884</v>
      </c>
      <c r="E1575" s="444">
        <v>468</v>
      </c>
      <c r="F1575" s="444">
        <v>468</v>
      </c>
      <c r="G1575" s="40" t="s">
        <v>11</v>
      </c>
      <c r="H1575" s="41">
        <v>1</v>
      </c>
      <c r="I1575"/>
      <c r="J1575"/>
    </row>
    <row r="1576" ht="13" customHeight="1" spans="1:10">
      <c r="A1576" s="42" t="s">
        <v>1438</v>
      </c>
      <c r="B1576" s="42" t="s">
        <v>1581</v>
      </c>
      <c r="C1576" s="43">
        <v>1</v>
      </c>
      <c r="D1576" s="443">
        <v>7884</v>
      </c>
      <c r="E1576" s="444">
        <v>575</v>
      </c>
      <c r="F1576" s="444">
        <v>575</v>
      </c>
      <c r="G1576" s="40" t="s">
        <v>11</v>
      </c>
      <c r="H1576" s="44">
        <v>1</v>
      </c>
      <c r="I1576"/>
      <c r="J1576"/>
    </row>
    <row r="1577" ht="13" customHeight="1" spans="1:10">
      <c r="A1577" s="42" t="s">
        <v>1438</v>
      </c>
      <c r="B1577" s="49" t="s">
        <v>1582</v>
      </c>
      <c r="C1577" s="58" t="s">
        <v>44</v>
      </c>
      <c r="D1577" s="443">
        <v>7884</v>
      </c>
      <c r="E1577" s="444">
        <v>479</v>
      </c>
      <c r="F1577" s="444">
        <v>479</v>
      </c>
      <c r="G1577" s="40" t="s">
        <v>11</v>
      </c>
      <c r="H1577" s="52">
        <v>1</v>
      </c>
      <c r="I1577"/>
      <c r="J1577"/>
    </row>
    <row r="1578" ht="13" customHeight="1" spans="1:10">
      <c r="A1578" s="36" t="s">
        <v>1438</v>
      </c>
      <c r="B1578" s="36" t="s">
        <v>1583</v>
      </c>
      <c r="C1578" s="73">
        <v>2</v>
      </c>
      <c r="D1578" s="443">
        <v>7884</v>
      </c>
      <c r="E1578" s="444">
        <v>936</v>
      </c>
      <c r="F1578" s="444">
        <v>936</v>
      </c>
      <c r="G1578" s="40" t="s">
        <v>11</v>
      </c>
      <c r="H1578" s="51">
        <v>2</v>
      </c>
      <c r="I1578"/>
      <c r="J1578"/>
    </row>
    <row r="1579" ht="13" customHeight="1" spans="1:10">
      <c r="A1579" s="42" t="s">
        <v>1438</v>
      </c>
      <c r="B1579" s="42" t="s">
        <v>1584</v>
      </c>
      <c r="C1579" s="43">
        <v>1</v>
      </c>
      <c r="D1579" s="443">
        <v>7884</v>
      </c>
      <c r="E1579" s="444">
        <v>427</v>
      </c>
      <c r="F1579" s="444">
        <v>427</v>
      </c>
      <c r="G1579" s="40" t="s">
        <v>11</v>
      </c>
      <c r="H1579" s="44">
        <v>1</v>
      </c>
      <c r="I1579"/>
      <c r="J1579"/>
    </row>
    <row r="1580" ht="13" customHeight="1" spans="1:10">
      <c r="A1580" s="36" t="s">
        <v>1438</v>
      </c>
      <c r="B1580" s="36" t="s">
        <v>1585</v>
      </c>
      <c r="C1580" s="58">
        <v>2</v>
      </c>
      <c r="D1580" s="443">
        <v>7884</v>
      </c>
      <c r="E1580" s="444">
        <v>1016</v>
      </c>
      <c r="F1580" s="444">
        <v>1016</v>
      </c>
      <c r="G1580" s="40" t="s">
        <v>11</v>
      </c>
      <c r="H1580" s="51">
        <v>2</v>
      </c>
      <c r="I1580"/>
      <c r="J1580"/>
    </row>
    <row r="1581" ht="13" customHeight="1" spans="1:10">
      <c r="A1581" s="42" t="s">
        <v>1438</v>
      </c>
      <c r="B1581" s="42" t="s">
        <v>1586</v>
      </c>
      <c r="C1581" s="43">
        <v>1</v>
      </c>
      <c r="D1581" s="443">
        <v>7884</v>
      </c>
      <c r="E1581" s="444">
        <v>482</v>
      </c>
      <c r="F1581" s="444">
        <v>482</v>
      </c>
      <c r="G1581" s="40" t="s">
        <v>11</v>
      </c>
      <c r="H1581" s="44">
        <v>1</v>
      </c>
      <c r="I1581"/>
      <c r="J1581"/>
    </row>
    <row r="1582" ht="13" customHeight="1" spans="1:10">
      <c r="A1582" s="42" t="s">
        <v>1438</v>
      </c>
      <c r="B1582" s="42" t="s">
        <v>1587</v>
      </c>
      <c r="C1582" s="43">
        <v>2</v>
      </c>
      <c r="D1582" s="443">
        <v>7884</v>
      </c>
      <c r="E1582" s="444">
        <v>650</v>
      </c>
      <c r="F1582" s="444">
        <v>650</v>
      </c>
      <c r="G1582" s="40" t="s">
        <v>11</v>
      </c>
      <c r="H1582" s="57">
        <v>2</v>
      </c>
      <c r="I1582"/>
      <c r="J1582"/>
    </row>
    <row r="1583" ht="13" customHeight="1" spans="1:10">
      <c r="A1583" s="42" t="s">
        <v>1438</v>
      </c>
      <c r="B1583" s="42" t="s">
        <v>1588</v>
      </c>
      <c r="C1583" s="43">
        <v>1</v>
      </c>
      <c r="D1583" s="443">
        <v>7884</v>
      </c>
      <c r="E1583" s="444">
        <v>468</v>
      </c>
      <c r="F1583" s="444">
        <v>468</v>
      </c>
      <c r="G1583" s="40" t="s">
        <v>11</v>
      </c>
      <c r="H1583" s="44">
        <v>1</v>
      </c>
      <c r="I1583"/>
      <c r="J1583"/>
    </row>
    <row r="1584" ht="13" customHeight="1" spans="1:10">
      <c r="A1584" s="492" t="s">
        <v>1438</v>
      </c>
      <c r="B1584" s="307" t="s">
        <v>1589</v>
      </c>
      <c r="C1584" s="493" t="s">
        <v>44</v>
      </c>
      <c r="D1584" s="443">
        <v>7884</v>
      </c>
      <c r="E1584" s="444">
        <v>492</v>
      </c>
      <c r="F1584" s="444">
        <v>492</v>
      </c>
      <c r="G1584" s="40" t="s">
        <v>11</v>
      </c>
      <c r="H1584" s="494">
        <v>1</v>
      </c>
      <c r="I1584"/>
      <c r="J1584"/>
    </row>
    <row r="1585" s="6" customFormat="1" ht="13" customHeight="1" spans="1:10">
      <c r="A1585" s="489" t="s">
        <v>1438</v>
      </c>
      <c r="B1585" s="465" t="s">
        <v>1590</v>
      </c>
      <c r="C1585" s="493" t="s">
        <v>290</v>
      </c>
      <c r="D1585" s="495">
        <v>7884</v>
      </c>
      <c r="E1585" s="463">
        <v>1064</v>
      </c>
      <c r="F1585" s="463">
        <v>1064</v>
      </c>
      <c r="G1585" s="40" t="s">
        <v>11</v>
      </c>
      <c r="H1585" s="494">
        <v>2</v>
      </c>
      <c r="I1585" s="17"/>
      <c r="J1585" s="17"/>
    </row>
    <row r="1586" ht="13" customHeight="1" spans="1:10">
      <c r="A1586" s="496" t="s">
        <v>1438</v>
      </c>
      <c r="B1586" s="307" t="s">
        <v>1591</v>
      </c>
      <c r="C1586" s="493" t="s">
        <v>138</v>
      </c>
      <c r="D1586" s="443">
        <v>7884</v>
      </c>
      <c r="E1586" s="444">
        <v>1840</v>
      </c>
      <c r="F1586" s="444">
        <v>1840</v>
      </c>
      <c r="G1586" s="40" t="s">
        <v>11</v>
      </c>
      <c r="H1586" s="494">
        <v>4</v>
      </c>
      <c r="I1586"/>
      <c r="J1586"/>
    </row>
    <row r="1587" ht="13" customHeight="1" spans="1:10">
      <c r="A1587" s="36" t="s">
        <v>1438</v>
      </c>
      <c r="B1587" s="36" t="s">
        <v>1592</v>
      </c>
      <c r="C1587" s="73">
        <v>2</v>
      </c>
      <c r="D1587" s="443">
        <v>7884</v>
      </c>
      <c r="E1587" s="444">
        <v>972</v>
      </c>
      <c r="F1587" s="444">
        <v>972</v>
      </c>
      <c r="G1587" s="40" t="s">
        <v>11</v>
      </c>
      <c r="H1587" s="51">
        <v>2</v>
      </c>
      <c r="I1587"/>
      <c r="J1587"/>
    </row>
    <row r="1588" ht="13" customHeight="1" spans="1:10">
      <c r="A1588" s="42" t="s">
        <v>1438</v>
      </c>
      <c r="B1588" s="42" t="s">
        <v>1593</v>
      </c>
      <c r="C1588" s="43">
        <v>1</v>
      </c>
      <c r="D1588" s="443">
        <v>7884</v>
      </c>
      <c r="E1588" s="444">
        <v>468</v>
      </c>
      <c r="F1588" s="444">
        <v>468</v>
      </c>
      <c r="G1588" s="40" t="s">
        <v>11</v>
      </c>
      <c r="H1588" s="44">
        <v>1</v>
      </c>
      <c r="I1588"/>
      <c r="J1588"/>
    </row>
    <row r="1589" ht="13" customHeight="1" spans="1:10">
      <c r="A1589" s="42" t="s">
        <v>1438</v>
      </c>
      <c r="B1589" s="42" t="s">
        <v>1594</v>
      </c>
      <c r="C1589" s="43">
        <v>1</v>
      </c>
      <c r="D1589" s="443">
        <v>7884</v>
      </c>
      <c r="E1589" s="444">
        <v>499</v>
      </c>
      <c r="F1589" s="444">
        <v>499</v>
      </c>
      <c r="G1589" s="40" t="s">
        <v>11</v>
      </c>
      <c r="H1589" s="44">
        <v>1</v>
      </c>
      <c r="I1589"/>
      <c r="J1589"/>
    </row>
    <row r="1590" ht="13" customHeight="1" spans="1:10">
      <c r="A1590" s="35" t="s">
        <v>1438</v>
      </c>
      <c r="B1590" s="36" t="s">
        <v>1595</v>
      </c>
      <c r="C1590" s="48">
        <v>1</v>
      </c>
      <c r="D1590" s="443">
        <v>7884</v>
      </c>
      <c r="E1590" s="444">
        <v>499</v>
      </c>
      <c r="F1590" s="444">
        <v>499</v>
      </c>
      <c r="G1590" s="40" t="s">
        <v>11</v>
      </c>
      <c r="H1590" s="41">
        <v>1</v>
      </c>
      <c r="I1590"/>
      <c r="J1590"/>
    </row>
    <row r="1591" ht="13" customHeight="1" spans="1:10">
      <c r="A1591" s="35" t="s">
        <v>1438</v>
      </c>
      <c r="B1591" s="36" t="s">
        <v>1596</v>
      </c>
      <c r="C1591" s="48">
        <v>1</v>
      </c>
      <c r="D1591" s="443">
        <v>7884</v>
      </c>
      <c r="E1591" s="444">
        <v>498</v>
      </c>
      <c r="F1591" s="444">
        <v>498</v>
      </c>
      <c r="G1591" s="40" t="s">
        <v>11</v>
      </c>
      <c r="H1591" s="41">
        <v>1</v>
      </c>
      <c r="I1591"/>
      <c r="J1591"/>
    </row>
    <row r="1592" ht="13" customHeight="1" spans="1:10">
      <c r="A1592" s="42" t="s">
        <v>1438</v>
      </c>
      <c r="B1592" s="42" t="s">
        <v>1597</v>
      </c>
      <c r="C1592" s="43">
        <v>1</v>
      </c>
      <c r="D1592" s="443">
        <v>7884</v>
      </c>
      <c r="E1592" s="444">
        <v>499</v>
      </c>
      <c r="F1592" s="444">
        <v>499</v>
      </c>
      <c r="G1592" s="40" t="s">
        <v>11</v>
      </c>
      <c r="H1592" s="44">
        <v>1</v>
      </c>
      <c r="I1592"/>
      <c r="J1592"/>
    </row>
    <row r="1593" ht="13" customHeight="1" spans="1:10">
      <c r="A1593" s="35" t="s">
        <v>1438</v>
      </c>
      <c r="B1593" s="36" t="s">
        <v>1598</v>
      </c>
      <c r="C1593" s="48">
        <v>1</v>
      </c>
      <c r="D1593" s="443">
        <v>7884</v>
      </c>
      <c r="E1593" s="444">
        <v>498</v>
      </c>
      <c r="F1593" s="444">
        <v>498</v>
      </c>
      <c r="G1593" s="40" t="s">
        <v>11</v>
      </c>
      <c r="H1593" s="41">
        <v>1</v>
      </c>
      <c r="I1593"/>
      <c r="J1593"/>
    </row>
    <row r="1594" ht="13" customHeight="1" spans="1:10">
      <c r="A1594" s="36" t="s">
        <v>1438</v>
      </c>
      <c r="B1594" s="36" t="s">
        <v>1599</v>
      </c>
      <c r="C1594" s="58">
        <v>1</v>
      </c>
      <c r="D1594" s="443">
        <v>7884</v>
      </c>
      <c r="E1594" s="444">
        <v>498</v>
      </c>
      <c r="F1594" s="444">
        <v>498</v>
      </c>
      <c r="G1594" s="40" t="s">
        <v>11</v>
      </c>
      <c r="H1594" s="51">
        <v>1</v>
      </c>
      <c r="I1594"/>
      <c r="J1594"/>
    </row>
    <row r="1595" ht="13" customHeight="1" spans="1:10">
      <c r="A1595" s="42" t="s">
        <v>1438</v>
      </c>
      <c r="B1595" s="42" t="s">
        <v>1600</v>
      </c>
      <c r="C1595" s="43">
        <v>1</v>
      </c>
      <c r="D1595" s="443">
        <v>7884</v>
      </c>
      <c r="E1595" s="444">
        <v>499</v>
      </c>
      <c r="F1595" s="444">
        <v>499</v>
      </c>
      <c r="G1595" s="40" t="s">
        <v>11</v>
      </c>
      <c r="H1595" s="44">
        <v>1</v>
      </c>
      <c r="I1595"/>
      <c r="J1595"/>
    </row>
    <row r="1596" ht="13" customHeight="1" spans="1:10">
      <c r="A1596" s="42" t="s">
        <v>1438</v>
      </c>
      <c r="B1596" s="42" t="s">
        <v>1601</v>
      </c>
      <c r="C1596" s="43">
        <v>1</v>
      </c>
      <c r="D1596" s="443">
        <v>7884</v>
      </c>
      <c r="E1596" s="444">
        <v>499</v>
      </c>
      <c r="F1596" s="444">
        <v>499</v>
      </c>
      <c r="G1596" s="40" t="s">
        <v>11</v>
      </c>
      <c r="H1596" s="44">
        <v>1</v>
      </c>
      <c r="I1596"/>
      <c r="J1596"/>
    </row>
    <row r="1597" ht="13" customHeight="1" spans="1:10">
      <c r="A1597" s="42" t="s">
        <v>1438</v>
      </c>
      <c r="B1597" s="42" t="s">
        <v>1602</v>
      </c>
      <c r="C1597" s="43">
        <v>1</v>
      </c>
      <c r="D1597" s="443">
        <v>7884</v>
      </c>
      <c r="E1597" s="444">
        <v>499</v>
      </c>
      <c r="F1597" s="444">
        <v>499</v>
      </c>
      <c r="G1597" s="40" t="s">
        <v>11</v>
      </c>
      <c r="H1597" s="44">
        <v>1</v>
      </c>
      <c r="I1597"/>
      <c r="J1597"/>
    </row>
    <row r="1598" ht="13" customHeight="1" spans="1:10">
      <c r="A1598" s="42" t="s">
        <v>1438</v>
      </c>
      <c r="B1598" s="42" t="s">
        <v>1603</v>
      </c>
      <c r="C1598" s="43">
        <v>1</v>
      </c>
      <c r="D1598" s="443">
        <v>7884</v>
      </c>
      <c r="E1598" s="444">
        <v>499</v>
      </c>
      <c r="F1598" s="444">
        <v>499</v>
      </c>
      <c r="G1598" s="40" t="s">
        <v>11</v>
      </c>
      <c r="H1598" s="44">
        <v>1</v>
      </c>
      <c r="I1598"/>
      <c r="J1598"/>
    </row>
    <row r="1599" ht="13" customHeight="1" spans="1:10">
      <c r="A1599" s="42" t="s">
        <v>1438</v>
      </c>
      <c r="B1599" s="42" t="s">
        <v>1604</v>
      </c>
      <c r="C1599" s="43">
        <v>1</v>
      </c>
      <c r="D1599" s="443">
        <v>7884</v>
      </c>
      <c r="E1599" s="444">
        <v>499</v>
      </c>
      <c r="F1599" s="444">
        <v>499</v>
      </c>
      <c r="G1599" s="40" t="s">
        <v>11</v>
      </c>
      <c r="H1599" s="44">
        <v>1</v>
      </c>
      <c r="I1599"/>
      <c r="J1599"/>
    </row>
    <row r="1600" ht="13" customHeight="1" spans="1:10">
      <c r="A1600" s="35" t="s">
        <v>1438</v>
      </c>
      <c r="B1600" s="36" t="s">
        <v>1605</v>
      </c>
      <c r="C1600" s="48">
        <v>1</v>
      </c>
      <c r="D1600" s="443">
        <v>7884</v>
      </c>
      <c r="E1600" s="444">
        <v>575</v>
      </c>
      <c r="F1600" s="444">
        <v>575</v>
      </c>
      <c r="G1600" s="40" t="s">
        <v>11</v>
      </c>
      <c r="H1600" s="41">
        <v>1</v>
      </c>
      <c r="I1600"/>
      <c r="J1600"/>
    </row>
    <row r="1601" ht="13" customHeight="1" spans="1:10">
      <c r="A1601" s="42" t="s">
        <v>1438</v>
      </c>
      <c r="B1601" s="437" t="s">
        <v>1606</v>
      </c>
      <c r="C1601" s="475">
        <v>1</v>
      </c>
      <c r="D1601" s="443">
        <v>7884</v>
      </c>
      <c r="E1601" s="444">
        <v>490</v>
      </c>
      <c r="F1601" s="444">
        <v>490</v>
      </c>
      <c r="G1601" s="40" t="s">
        <v>11</v>
      </c>
      <c r="H1601" s="475">
        <v>1</v>
      </c>
      <c r="I1601"/>
      <c r="J1601"/>
    </row>
    <row r="1602" ht="13" customHeight="1" spans="1:10">
      <c r="A1602" s="42" t="s">
        <v>1438</v>
      </c>
      <c r="B1602" s="235" t="s">
        <v>1607</v>
      </c>
      <c r="C1602" s="475">
        <v>1</v>
      </c>
      <c r="D1602" s="443">
        <v>7884</v>
      </c>
      <c r="E1602" s="444">
        <v>490</v>
      </c>
      <c r="F1602" s="444">
        <v>490</v>
      </c>
      <c r="G1602" s="40" t="s">
        <v>11</v>
      </c>
      <c r="H1602" s="475">
        <v>1</v>
      </c>
      <c r="I1602"/>
      <c r="J1602"/>
    </row>
    <row r="1603" ht="13" customHeight="1" spans="1:10">
      <c r="A1603" s="35" t="s">
        <v>1438</v>
      </c>
      <c r="B1603" s="36" t="s">
        <v>1602</v>
      </c>
      <c r="C1603" s="48">
        <v>1</v>
      </c>
      <c r="D1603" s="443">
        <v>7884</v>
      </c>
      <c r="E1603" s="444">
        <v>575</v>
      </c>
      <c r="F1603" s="444">
        <v>575</v>
      </c>
      <c r="G1603" s="40" t="s">
        <v>11</v>
      </c>
      <c r="H1603" s="41">
        <v>1</v>
      </c>
      <c r="I1603"/>
      <c r="J1603"/>
    </row>
    <row r="1604" ht="13" customHeight="1" spans="1:10">
      <c r="A1604" s="245" t="s">
        <v>1438</v>
      </c>
      <c r="B1604" s="457" t="s">
        <v>1608</v>
      </c>
      <c r="C1604" s="497">
        <v>1</v>
      </c>
      <c r="D1604" s="443">
        <v>7884</v>
      </c>
      <c r="E1604" s="444">
        <v>575</v>
      </c>
      <c r="F1604" s="444">
        <v>575</v>
      </c>
      <c r="G1604" s="40" t="s">
        <v>11</v>
      </c>
      <c r="H1604" s="498">
        <v>1</v>
      </c>
      <c r="I1604"/>
      <c r="J1604"/>
    </row>
    <row r="1605" ht="13" customHeight="1" spans="1:10">
      <c r="A1605" s="42" t="s">
        <v>1438</v>
      </c>
      <c r="B1605" s="42" t="s">
        <v>1609</v>
      </c>
      <c r="C1605" s="43">
        <v>1</v>
      </c>
      <c r="D1605" s="443">
        <v>7884</v>
      </c>
      <c r="E1605" s="444">
        <v>575</v>
      </c>
      <c r="F1605" s="444">
        <v>575</v>
      </c>
      <c r="G1605" s="40" t="s">
        <v>11</v>
      </c>
      <c r="H1605" s="44">
        <v>1</v>
      </c>
      <c r="I1605"/>
      <c r="J1605"/>
    </row>
    <row r="1606" s="10" customFormat="1" ht="13" customHeight="1" spans="1:10">
      <c r="A1606" s="460" t="s">
        <v>1438</v>
      </c>
      <c r="B1606" s="460" t="s">
        <v>1610</v>
      </c>
      <c r="C1606" s="475">
        <v>1</v>
      </c>
      <c r="D1606" s="443">
        <v>7884</v>
      </c>
      <c r="E1606" s="444">
        <v>492</v>
      </c>
      <c r="F1606" s="444">
        <v>492</v>
      </c>
      <c r="G1606" s="40" t="s">
        <v>11</v>
      </c>
      <c r="H1606" s="475">
        <v>1</v>
      </c>
      <c r="I1606"/>
      <c r="J1606"/>
    </row>
    <row r="1607" ht="13" customHeight="1" spans="1:10">
      <c r="A1607" s="486" t="s">
        <v>1438</v>
      </c>
      <c r="B1607" s="460" t="s">
        <v>1611</v>
      </c>
      <c r="C1607" s="499">
        <v>1</v>
      </c>
      <c r="D1607" s="443">
        <v>7884</v>
      </c>
      <c r="E1607" s="444">
        <v>327</v>
      </c>
      <c r="F1607" s="444">
        <v>327</v>
      </c>
      <c r="G1607" s="40" t="s">
        <v>11</v>
      </c>
      <c r="H1607" s="475">
        <v>1</v>
      </c>
      <c r="I1607"/>
      <c r="J1607"/>
    </row>
    <row r="1608" ht="13" customHeight="1" spans="1:10">
      <c r="A1608" s="42" t="s">
        <v>1438</v>
      </c>
      <c r="B1608" s="42" t="s">
        <v>1612</v>
      </c>
      <c r="C1608" s="43">
        <v>1</v>
      </c>
      <c r="D1608" s="443">
        <v>7884</v>
      </c>
      <c r="E1608" s="444">
        <v>499</v>
      </c>
      <c r="F1608" s="444">
        <v>499</v>
      </c>
      <c r="G1608" s="40" t="s">
        <v>11</v>
      </c>
      <c r="H1608" s="44">
        <v>1</v>
      </c>
      <c r="I1608"/>
      <c r="J1608"/>
    </row>
    <row r="1609" ht="13" customHeight="1" spans="1:10">
      <c r="A1609" s="42" t="s">
        <v>1438</v>
      </c>
      <c r="B1609" s="42" t="s">
        <v>1613</v>
      </c>
      <c r="C1609" s="43">
        <v>1</v>
      </c>
      <c r="D1609" s="443">
        <v>7884</v>
      </c>
      <c r="E1609" s="444">
        <v>343</v>
      </c>
      <c r="F1609" s="444">
        <v>343</v>
      </c>
      <c r="G1609" s="40" t="s">
        <v>11</v>
      </c>
      <c r="H1609" s="44">
        <v>1</v>
      </c>
      <c r="I1609"/>
      <c r="J1609"/>
    </row>
    <row r="1610" ht="13" customHeight="1" spans="1:10">
      <c r="A1610" s="42" t="s">
        <v>1438</v>
      </c>
      <c r="B1610" s="42" t="s">
        <v>1614</v>
      </c>
      <c r="C1610" s="43">
        <v>1</v>
      </c>
      <c r="D1610" s="443">
        <v>7884</v>
      </c>
      <c r="E1610" s="444">
        <v>499</v>
      </c>
      <c r="F1610" s="444">
        <v>499</v>
      </c>
      <c r="G1610" s="40" t="s">
        <v>11</v>
      </c>
      <c r="H1610" s="44">
        <v>1</v>
      </c>
      <c r="I1610"/>
      <c r="J1610"/>
    </row>
    <row r="1611" ht="13" customHeight="1" spans="1:10">
      <c r="A1611" s="42" t="s">
        <v>1438</v>
      </c>
      <c r="B1611" s="42" t="s">
        <v>1615</v>
      </c>
      <c r="C1611" s="43">
        <v>1</v>
      </c>
      <c r="D1611" s="443">
        <v>7884</v>
      </c>
      <c r="E1611" s="444">
        <v>499</v>
      </c>
      <c r="F1611" s="444">
        <v>499</v>
      </c>
      <c r="G1611" s="40" t="s">
        <v>11</v>
      </c>
      <c r="H1611" s="44">
        <v>1</v>
      </c>
      <c r="I1611"/>
      <c r="J1611"/>
    </row>
    <row r="1612" ht="13" customHeight="1" spans="1:10">
      <c r="A1612" s="42" t="s">
        <v>1438</v>
      </c>
      <c r="B1612" s="42" t="s">
        <v>1616</v>
      </c>
      <c r="C1612" s="43">
        <v>1</v>
      </c>
      <c r="D1612" s="443">
        <v>7884</v>
      </c>
      <c r="E1612" s="444">
        <v>499</v>
      </c>
      <c r="F1612" s="444">
        <v>499</v>
      </c>
      <c r="G1612" s="40" t="s">
        <v>11</v>
      </c>
      <c r="H1612" s="44">
        <v>1</v>
      </c>
      <c r="I1612"/>
      <c r="J1612"/>
    </row>
    <row r="1613" ht="13" customHeight="1" spans="1:10">
      <c r="A1613" s="42" t="s">
        <v>1438</v>
      </c>
      <c r="B1613" s="42" t="s">
        <v>1617</v>
      </c>
      <c r="C1613" s="43">
        <v>1</v>
      </c>
      <c r="D1613" s="443">
        <v>7884</v>
      </c>
      <c r="E1613" s="444">
        <v>499</v>
      </c>
      <c r="F1613" s="444">
        <v>499</v>
      </c>
      <c r="G1613" s="40" t="s">
        <v>11</v>
      </c>
      <c r="H1613" s="44">
        <v>1</v>
      </c>
      <c r="I1613"/>
      <c r="J1613"/>
    </row>
    <row r="1614" ht="13" customHeight="1" spans="1:10">
      <c r="A1614" s="42" t="s">
        <v>1438</v>
      </c>
      <c r="B1614" s="42" t="s">
        <v>1618</v>
      </c>
      <c r="C1614" s="43">
        <v>1</v>
      </c>
      <c r="D1614" s="443">
        <v>7884</v>
      </c>
      <c r="E1614" s="444">
        <v>575</v>
      </c>
      <c r="F1614" s="444">
        <v>575</v>
      </c>
      <c r="G1614" s="40" t="s">
        <v>11</v>
      </c>
      <c r="H1614" s="44">
        <v>1</v>
      </c>
      <c r="I1614"/>
      <c r="J1614"/>
    </row>
    <row r="1615" ht="13" customHeight="1" spans="1:10">
      <c r="A1615" s="42" t="s">
        <v>1438</v>
      </c>
      <c r="B1615" s="42" t="s">
        <v>1619</v>
      </c>
      <c r="C1615" s="43">
        <v>1</v>
      </c>
      <c r="D1615" s="443">
        <v>7884</v>
      </c>
      <c r="E1615" s="444">
        <v>499</v>
      </c>
      <c r="F1615" s="444">
        <v>499</v>
      </c>
      <c r="G1615" s="40" t="s">
        <v>11</v>
      </c>
      <c r="H1615" s="44">
        <v>1</v>
      </c>
      <c r="I1615"/>
      <c r="J1615"/>
    </row>
    <row r="1616" ht="13" customHeight="1" spans="1:10">
      <c r="A1616" s="42" t="s">
        <v>1438</v>
      </c>
      <c r="B1616" s="42" t="s">
        <v>1620</v>
      </c>
      <c r="C1616" s="43">
        <v>4</v>
      </c>
      <c r="D1616" s="443">
        <v>7884</v>
      </c>
      <c r="E1616" s="444">
        <v>1516</v>
      </c>
      <c r="F1616" s="444">
        <v>1516</v>
      </c>
      <c r="G1616" s="40" t="s">
        <v>11</v>
      </c>
      <c r="H1616" s="44">
        <v>4</v>
      </c>
      <c r="I1616"/>
      <c r="J1616"/>
    </row>
    <row r="1617" ht="13" customHeight="1" spans="1:10">
      <c r="A1617" s="35" t="s">
        <v>1438</v>
      </c>
      <c r="B1617" s="36" t="s">
        <v>1621</v>
      </c>
      <c r="C1617" s="48">
        <v>1</v>
      </c>
      <c r="D1617" s="443">
        <v>7884</v>
      </c>
      <c r="E1617" s="444">
        <v>499</v>
      </c>
      <c r="F1617" s="444">
        <v>499</v>
      </c>
      <c r="G1617" s="40" t="s">
        <v>11</v>
      </c>
      <c r="H1617" s="41">
        <v>1</v>
      </c>
      <c r="I1617"/>
      <c r="J1617"/>
    </row>
    <row r="1618" ht="13" customHeight="1" spans="1:10">
      <c r="A1618" s="42" t="s">
        <v>1438</v>
      </c>
      <c r="B1618" s="42" t="s">
        <v>1622</v>
      </c>
      <c r="C1618" s="43">
        <v>1</v>
      </c>
      <c r="D1618" s="443">
        <v>7884</v>
      </c>
      <c r="E1618" s="444">
        <v>499</v>
      </c>
      <c r="F1618" s="444">
        <v>499</v>
      </c>
      <c r="G1618" s="40" t="s">
        <v>11</v>
      </c>
      <c r="H1618" s="44">
        <v>1</v>
      </c>
      <c r="I1618"/>
      <c r="J1618"/>
    </row>
    <row r="1619" ht="13" customHeight="1" spans="1:10">
      <c r="A1619" s="245" t="s">
        <v>1438</v>
      </c>
      <c r="B1619" s="457" t="s">
        <v>1623</v>
      </c>
      <c r="C1619" s="468">
        <v>1</v>
      </c>
      <c r="D1619" s="443">
        <v>7884</v>
      </c>
      <c r="E1619" s="444">
        <v>518</v>
      </c>
      <c r="F1619" s="444">
        <v>518</v>
      </c>
      <c r="G1619" s="40" t="s">
        <v>11</v>
      </c>
      <c r="H1619" s="469">
        <v>1</v>
      </c>
      <c r="I1619"/>
      <c r="J1619"/>
    </row>
    <row r="1620" ht="13" customHeight="1" spans="1:10">
      <c r="A1620" s="42" t="s">
        <v>1438</v>
      </c>
      <c r="B1620" s="42" t="s">
        <v>1624</v>
      </c>
      <c r="C1620" s="43">
        <v>2</v>
      </c>
      <c r="D1620" s="443">
        <v>7884</v>
      </c>
      <c r="E1620" s="444">
        <v>1150</v>
      </c>
      <c r="F1620" s="444">
        <v>1150</v>
      </c>
      <c r="G1620" s="40" t="s">
        <v>11</v>
      </c>
      <c r="H1620" s="44">
        <v>2</v>
      </c>
      <c r="I1620"/>
      <c r="J1620"/>
    </row>
    <row r="1621" ht="13" customHeight="1" spans="1:10">
      <c r="A1621" s="42" t="s">
        <v>1438</v>
      </c>
      <c r="B1621" s="42" t="s">
        <v>1625</v>
      </c>
      <c r="C1621" s="43">
        <v>1</v>
      </c>
      <c r="D1621" s="443">
        <v>7884</v>
      </c>
      <c r="E1621" s="444">
        <v>499</v>
      </c>
      <c r="F1621" s="444">
        <v>499</v>
      </c>
      <c r="G1621" s="40" t="s">
        <v>11</v>
      </c>
      <c r="H1621" s="44">
        <v>1</v>
      </c>
      <c r="I1621"/>
      <c r="J1621"/>
    </row>
    <row r="1622" ht="13" customHeight="1" spans="1:10">
      <c r="A1622" s="42" t="s">
        <v>1438</v>
      </c>
      <c r="B1622" s="42" t="s">
        <v>1626</v>
      </c>
      <c r="C1622" s="43">
        <v>2</v>
      </c>
      <c r="D1622" s="443">
        <v>7884</v>
      </c>
      <c r="E1622" s="444">
        <v>998</v>
      </c>
      <c r="F1622" s="444">
        <v>998</v>
      </c>
      <c r="G1622" s="40" t="s">
        <v>11</v>
      </c>
      <c r="H1622" s="44">
        <v>2</v>
      </c>
      <c r="I1622"/>
      <c r="J1622"/>
    </row>
    <row r="1623" ht="13" customHeight="1" spans="1:10">
      <c r="A1623" s="42" t="s">
        <v>1438</v>
      </c>
      <c r="B1623" s="42" t="s">
        <v>553</v>
      </c>
      <c r="C1623" s="43">
        <v>1</v>
      </c>
      <c r="D1623" s="443">
        <v>7884</v>
      </c>
      <c r="E1623" s="444">
        <v>575</v>
      </c>
      <c r="F1623" s="444">
        <v>575</v>
      </c>
      <c r="G1623" s="40" t="s">
        <v>11</v>
      </c>
      <c r="H1623" s="44">
        <v>1</v>
      </c>
      <c r="I1623"/>
      <c r="J1623"/>
    </row>
    <row r="1624" ht="13" customHeight="1" spans="1:10">
      <c r="A1624" s="36" t="s">
        <v>1438</v>
      </c>
      <c r="B1624" s="36" t="s">
        <v>1627</v>
      </c>
      <c r="C1624" s="37">
        <v>1</v>
      </c>
      <c r="D1624" s="443">
        <v>7884</v>
      </c>
      <c r="E1624" s="444">
        <v>488</v>
      </c>
      <c r="F1624" s="444">
        <v>488</v>
      </c>
      <c r="G1624" s="40" t="s">
        <v>11</v>
      </c>
      <c r="H1624" s="41">
        <v>1</v>
      </c>
      <c r="I1624"/>
      <c r="J1624"/>
    </row>
    <row r="1625" ht="13" customHeight="1" spans="1:10">
      <c r="A1625" s="35" t="s">
        <v>1438</v>
      </c>
      <c r="B1625" s="36" t="s">
        <v>1628</v>
      </c>
      <c r="C1625" s="48">
        <v>1</v>
      </c>
      <c r="D1625" s="443">
        <v>7884</v>
      </c>
      <c r="E1625" s="444">
        <v>575</v>
      </c>
      <c r="F1625" s="444">
        <v>575</v>
      </c>
      <c r="G1625" s="40" t="s">
        <v>11</v>
      </c>
      <c r="H1625" s="41">
        <v>1</v>
      </c>
      <c r="I1625"/>
      <c r="J1625"/>
    </row>
    <row r="1626" ht="13" customHeight="1" spans="1:10">
      <c r="A1626" s="35" t="s">
        <v>1438</v>
      </c>
      <c r="B1626" s="36" t="s">
        <v>1629</v>
      </c>
      <c r="C1626" s="48">
        <v>1</v>
      </c>
      <c r="D1626" s="443">
        <v>7884</v>
      </c>
      <c r="E1626" s="444">
        <v>488</v>
      </c>
      <c r="F1626" s="444">
        <v>488</v>
      </c>
      <c r="G1626" s="40" t="s">
        <v>11</v>
      </c>
      <c r="H1626" s="41">
        <v>1</v>
      </c>
      <c r="I1626"/>
      <c r="J1626"/>
    </row>
    <row r="1627" ht="13" customHeight="1" spans="1:10">
      <c r="A1627" s="42" t="s">
        <v>1438</v>
      </c>
      <c r="B1627" s="42" t="s">
        <v>1630</v>
      </c>
      <c r="C1627" s="43">
        <v>2</v>
      </c>
      <c r="D1627" s="443">
        <v>7884</v>
      </c>
      <c r="E1627" s="444">
        <v>890</v>
      </c>
      <c r="F1627" s="444">
        <v>890</v>
      </c>
      <c r="G1627" s="40" t="s">
        <v>11</v>
      </c>
      <c r="H1627" s="44">
        <v>2</v>
      </c>
      <c r="I1627"/>
      <c r="J1627"/>
    </row>
    <row r="1628" ht="13" customHeight="1" spans="1:10">
      <c r="A1628" s="42" t="s">
        <v>1438</v>
      </c>
      <c r="B1628" s="42" t="s">
        <v>1631</v>
      </c>
      <c r="C1628" s="43">
        <v>2</v>
      </c>
      <c r="D1628" s="443">
        <v>7884</v>
      </c>
      <c r="E1628" s="444">
        <v>1034</v>
      </c>
      <c r="F1628" s="444">
        <v>1034</v>
      </c>
      <c r="G1628" s="40" t="s">
        <v>11</v>
      </c>
      <c r="H1628" s="44">
        <v>2</v>
      </c>
      <c r="I1628"/>
      <c r="J1628"/>
    </row>
    <row r="1629" ht="13" customHeight="1" spans="1:10">
      <c r="A1629" s="485" t="s">
        <v>1438</v>
      </c>
      <c r="B1629" s="486" t="s">
        <v>1632</v>
      </c>
      <c r="C1629" s="483">
        <v>1</v>
      </c>
      <c r="D1629" s="443">
        <v>7884</v>
      </c>
      <c r="E1629" s="444">
        <v>492</v>
      </c>
      <c r="F1629" s="444">
        <v>492</v>
      </c>
      <c r="G1629" s="40" t="s">
        <v>11</v>
      </c>
      <c r="H1629" s="484">
        <v>1</v>
      </c>
      <c r="I1629"/>
      <c r="J1629"/>
    </row>
    <row r="1630" ht="13" customHeight="1" spans="1:10">
      <c r="A1630" s="489" t="s">
        <v>1438</v>
      </c>
      <c r="B1630" s="486" t="s">
        <v>1633</v>
      </c>
      <c r="C1630" s="483">
        <v>1</v>
      </c>
      <c r="D1630" s="443">
        <v>7884</v>
      </c>
      <c r="E1630" s="444">
        <v>492</v>
      </c>
      <c r="F1630" s="444">
        <v>492</v>
      </c>
      <c r="G1630" s="40" t="s">
        <v>11</v>
      </c>
      <c r="H1630" s="484">
        <v>1</v>
      </c>
      <c r="I1630"/>
      <c r="J1630"/>
    </row>
    <row r="1631" ht="13" customHeight="1" spans="1:10">
      <c r="A1631" s="489" t="s">
        <v>1438</v>
      </c>
      <c r="B1631" s="486" t="s">
        <v>1634</v>
      </c>
      <c r="C1631" s="483">
        <v>1</v>
      </c>
      <c r="D1631" s="443">
        <v>7884</v>
      </c>
      <c r="E1631" s="444">
        <v>575</v>
      </c>
      <c r="F1631" s="444">
        <v>575</v>
      </c>
      <c r="G1631" s="40" t="s">
        <v>11</v>
      </c>
      <c r="H1631" s="484">
        <v>1</v>
      </c>
      <c r="I1631"/>
      <c r="J1631"/>
    </row>
    <row r="1632" ht="13" customHeight="1" spans="1:10">
      <c r="A1632" s="42" t="s">
        <v>1438</v>
      </c>
      <c r="B1632" s="42" t="s">
        <v>1635</v>
      </c>
      <c r="C1632" s="43">
        <v>1</v>
      </c>
      <c r="D1632" s="443">
        <v>7884</v>
      </c>
      <c r="E1632" s="444">
        <v>488</v>
      </c>
      <c r="F1632" s="444">
        <v>488</v>
      </c>
      <c r="G1632" s="40" t="s">
        <v>11</v>
      </c>
      <c r="H1632" s="44">
        <v>1</v>
      </c>
      <c r="I1632"/>
      <c r="J1632"/>
    </row>
    <row r="1633" ht="13" customHeight="1" spans="1:10">
      <c r="A1633" s="42" t="s">
        <v>1438</v>
      </c>
      <c r="B1633" s="42" t="s">
        <v>1636</v>
      </c>
      <c r="C1633" s="43">
        <v>1</v>
      </c>
      <c r="D1633" s="443">
        <v>7884</v>
      </c>
      <c r="E1633" s="444">
        <v>508</v>
      </c>
      <c r="F1633" s="444">
        <v>508</v>
      </c>
      <c r="G1633" s="40" t="s">
        <v>11</v>
      </c>
      <c r="H1633" s="44">
        <v>1</v>
      </c>
      <c r="I1633"/>
      <c r="J1633"/>
    </row>
    <row r="1634" ht="13" customHeight="1" spans="1:10">
      <c r="A1634" s="35" t="s">
        <v>1438</v>
      </c>
      <c r="B1634" s="36" t="s">
        <v>1637</v>
      </c>
      <c r="C1634" s="48">
        <v>1</v>
      </c>
      <c r="D1634" s="443">
        <v>7884</v>
      </c>
      <c r="E1634" s="444">
        <v>575</v>
      </c>
      <c r="F1634" s="444">
        <v>575</v>
      </c>
      <c r="G1634" s="40" t="s">
        <v>11</v>
      </c>
      <c r="H1634" s="41">
        <v>1</v>
      </c>
      <c r="I1634"/>
      <c r="J1634"/>
    </row>
    <row r="1635" ht="13" customHeight="1" spans="1:10">
      <c r="A1635" s="42" t="s">
        <v>1438</v>
      </c>
      <c r="B1635" s="42" t="s">
        <v>1638</v>
      </c>
      <c r="C1635" s="43">
        <v>1</v>
      </c>
      <c r="D1635" s="443">
        <v>7884</v>
      </c>
      <c r="E1635" s="444">
        <v>575</v>
      </c>
      <c r="F1635" s="444">
        <v>575</v>
      </c>
      <c r="G1635" s="40" t="s">
        <v>11</v>
      </c>
      <c r="H1635" s="44">
        <v>1</v>
      </c>
      <c r="I1635"/>
      <c r="J1635"/>
    </row>
    <row r="1636" ht="13" customHeight="1" spans="1:10">
      <c r="A1636" s="42" t="s">
        <v>1438</v>
      </c>
      <c r="B1636" s="42" t="s">
        <v>1639</v>
      </c>
      <c r="C1636" s="43">
        <v>1</v>
      </c>
      <c r="D1636" s="443">
        <v>7884</v>
      </c>
      <c r="E1636" s="444">
        <v>362</v>
      </c>
      <c r="F1636" s="444">
        <v>362</v>
      </c>
      <c r="G1636" s="40" t="s">
        <v>11</v>
      </c>
      <c r="H1636" s="86">
        <v>1</v>
      </c>
      <c r="I1636"/>
      <c r="J1636"/>
    </row>
    <row r="1637" ht="13" customHeight="1" spans="1:10">
      <c r="A1637" s="42" t="s">
        <v>1438</v>
      </c>
      <c r="B1637" s="42" t="s">
        <v>1640</v>
      </c>
      <c r="C1637" s="43">
        <v>2</v>
      </c>
      <c r="D1637" s="443">
        <v>7884</v>
      </c>
      <c r="E1637" s="444">
        <v>508</v>
      </c>
      <c r="F1637" s="444">
        <v>508</v>
      </c>
      <c r="G1637" s="40" t="s">
        <v>11</v>
      </c>
      <c r="H1637" s="57">
        <v>2</v>
      </c>
      <c r="I1637"/>
      <c r="J1637"/>
    </row>
    <row r="1638" ht="13" customHeight="1" spans="1:10">
      <c r="A1638" s="42" t="s">
        <v>1438</v>
      </c>
      <c r="B1638" s="42" t="s">
        <v>1641</v>
      </c>
      <c r="C1638" s="43">
        <v>1</v>
      </c>
      <c r="D1638" s="443">
        <v>7884</v>
      </c>
      <c r="E1638" s="444">
        <v>386</v>
      </c>
      <c r="F1638" s="444">
        <v>386</v>
      </c>
      <c r="G1638" s="40" t="s">
        <v>11</v>
      </c>
      <c r="H1638" s="500">
        <v>1</v>
      </c>
      <c r="I1638"/>
      <c r="J1638"/>
    </row>
    <row r="1639" s="6" customFormat="1" ht="13" customHeight="1" spans="1:10">
      <c r="A1639" s="460" t="s">
        <v>1438</v>
      </c>
      <c r="B1639" s="460" t="s">
        <v>1642</v>
      </c>
      <c r="C1639" s="494">
        <v>1</v>
      </c>
      <c r="D1639" s="462">
        <v>7884</v>
      </c>
      <c r="E1639" s="463">
        <v>657</v>
      </c>
      <c r="F1639" s="463">
        <v>657</v>
      </c>
      <c r="G1639" s="40" t="s">
        <v>11</v>
      </c>
      <c r="H1639" s="494">
        <v>1</v>
      </c>
      <c r="I1639" s="8"/>
      <c r="J1639" s="8"/>
    </row>
    <row r="1640" ht="13" customHeight="1" spans="1:10">
      <c r="A1640" s="42" t="s">
        <v>1438</v>
      </c>
      <c r="B1640" s="42" t="s">
        <v>1643</v>
      </c>
      <c r="C1640" s="43">
        <v>3</v>
      </c>
      <c r="D1640" s="443">
        <v>7884</v>
      </c>
      <c r="E1640" s="444">
        <v>1365</v>
      </c>
      <c r="F1640" s="444">
        <v>1365</v>
      </c>
      <c r="G1640" s="40" t="s">
        <v>11</v>
      </c>
      <c r="H1640" s="44">
        <v>3</v>
      </c>
      <c r="I1640"/>
      <c r="J1640"/>
    </row>
    <row r="1641" s="6" customFormat="1" ht="13" customHeight="1" spans="1:10">
      <c r="A1641" s="460" t="s">
        <v>1438</v>
      </c>
      <c r="B1641" s="487" t="s">
        <v>1644</v>
      </c>
      <c r="C1641" s="494">
        <v>1</v>
      </c>
      <c r="D1641" s="443">
        <v>7884</v>
      </c>
      <c r="E1641" s="444">
        <v>467.5</v>
      </c>
      <c r="F1641" s="444">
        <v>467.5</v>
      </c>
      <c r="G1641" s="40" t="s">
        <v>11</v>
      </c>
      <c r="H1641" s="494">
        <v>1</v>
      </c>
      <c r="I1641" s="8"/>
      <c r="J1641" s="8"/>
    </row>
    <row r="1642" ht="13" customHeight="1" spans="1:10">
      <c r="A1642" s="489" t="s">
        <v>1438</v>
      </c>
      <c r="B1642" s="486" t="s">
        <v>1645</v>
      </c>
      <c r="C1642" s="501">
        <v>1</v>
      </c>
      <c r="D1642" s="443">
        <v>7884</v>
      </c>
      <c r="E1642" s="444">
        <v>575</v>
      </c>
      <c r="F1642" s="444">
        <v>575</v>
      </c>
      <c r="G1642" s="40" t="s">
        <v>11</v>
      </c>
      <c r="H1642" s="494">
        <v>1</v>
      </c>
      <c r="I1642"/>
      <c r="J1642"/>
    </row>
    <row r="1643" ht="13" customHeight="1" spans="1:10">
      <c r="A1643" s="36" t="s">
        <v>1438</v>
      </c>
      <c r="B1643" s="487" t="s">
        <v>1646</v>
      </c>
      <c r="C1643" s="73">
        <v>3</v>
      </c>
      <c r="D1643" s="443">
        <v>7884</v>
      </c>
      <c r="E1643" s="444">
        <v>1200</v>
      </c>
      <c r="F1643" s="444">
        <v>1200</v>
      </c>
      <c r="G1643" s="40" t="s">
        <v>11</v>
      </c>
      <c r="H1643" s="52">
        <v>3</v>
      </c>
      <c r="I1643"/>
      <c r="J1643"/>
    </row>
    <row r="1644" ht="13" customHeight="1" spans="1:10">
      <c r="A1644" s="42" t="s">
        <v>1438</v>
      </c>
      <c r="B1644" s="42" t="s">
        <v>1647</v>
      </c>
      <c r="C1644" s="43">
        <v>3</v>
      </c>
      <c r="D1644" s="443">
        <v>7884</v>
      </c>
      <c r="E1644" s="444">
        <v>1629</v>
      </c>
      <c r="F1644" s="444">
        <v>1629</v>
      </c>
      <c r="G1644" s="40" t="s">
        <v>11</v>
      </c>
      <c r="H1644" s="44">
        <v>3</v>
      </c>
      <c r="I1644"/>
      <c r="J1644"/>
    </row>
    <row r="1645" ht="13" customHeight="1" spans="1:10">
      <c r="A1645" s="42" t="s">
        <v>1438</v>
      </c>
      <c r="B1645" s="502" t="s">
        <v>1648</v>
      </c>
      <c r="C1645" s="43">
        <v>2</v>
      </c>
      <c r="D1645" s="443">
        <v>7884</v>
      </c>
      <c r="E1645" s="444">
        <v>575</v>
      </c>
      <c r="F1645" s="444">
        <v>575</v>
      </c>
      <c r="G1645" s="40" t="s">
        <v>11</v>
      </c>
      <c r="H1645" s="57">
        <v>1</v>
      </c>
      <c r="I1645"/>
      <c r="J1645"/>
    </row>
    <row r="1646" ht="13" customHeight="1" spans="1:10">
      <c r="A1646" s="245" t="s">
        <v>1438</v>
      </c>
      <c r="B1646" s="245" t="s">
        <v>1649</v>
      </c>
      <c r="C1646" s="503">
        <v>1</v>
      </c>
      <c r="D1646" s="443">
        <v>7884</v>
      </c>
      <c r="E1646" s="444">
        <v>508</v>
      </c>
      <c r="F1646" s="444">
        <v>508</v>
      </c>
      <c r="G1646" s="40" t="s">
        <v>11</v>
      </c>
      <c r="H1646" s="504">
        <v>1</v>
      </c>
      <c r="I1646"/>
      <c r="J1646"/>
    </row>
    <row r="1647" ht="13" customHeight="1" spans="1:10">
      <c r="A1647" s="49" t="s">
        <v>1438</v>
      </c>
      <c r="B1647" s="49" t="s">
        <v>1650</v>
      </c>
      <c r="C1647" s="73">
        <v>2</v>
      </c>
      <c r="D1647" s="443">
        <v>7884</v>
      </c>
      <c r="E1647" s="444">
        <v>1130</v>
      </c>
      <c r="F1647" s="444">
        <v>1130</v>
      </c>
      <c r="G1647" s="40" t="s">
        <v>11</v>
      </c>
      <c r="H1647" s="51">
        <v>2</v>
      </c>
      <c r="I1647"/>
      <c r="J1647"/>
    </row>
    <row r="1648" ht="13" customHeight="1" spans="1:10">
      <c r="A1648" s="36" t="s">
        <v>1438</v>
      </c>
      <c r="B1648" s="36" t="s">
        <v>1651</v>
      </c>
      <c r="C1648" s="37">
        <v>2</v>
      </c>
      <c r="D1648" s="443">
        <v>7884</v>
      </c>
      <c r="E1648" s="444">
        <v>842</v>
      </c>
      <c r="F1648" s="444">
        <v>842</v>
      </c>
      <c r="G1648" s="40" t="s">
        <v>11</v>
      </c>
      <c r="H1648" s="41">
        <v>2</v>
      </c>
      <c r="I1648"/>
      <c r="J1648"/>
    </row>
    <row r="1649" ht="13" customHeight="1" spans="1:10">
      <c r="A1649" s="449" t="s">
        <v>1438</v>
      </c>
      <c r="B1649" s="449" t="s">
        <v>1652</v>
      </c>
      <c r="C1649" s="450">
        <v>3</v>
      </c>
      <c r="D1649" s="443">
        <v>7884</v>
      </c>
      <c r="E1649" s="444">
        <v>1143</v>
      </c>
      <c r="F1649" s="444">
        <v>1143</v>
      </c>
      <c r="G1649" s="40" t="s">
        <v>11</v>
      </c>
      <c r="H1649" s="505">
        <v>3</v>
      </c>
      <c r="I1649"/>
      <c r="J1649"/>
    </row>
    <row r="1650" ht="13" customHeight="1" spans="1:10">
      <c r="A1650" s="35" t="s">
        <v>1438</v>
      </c>
      <c r="B1650" s="36" t="s">
        <v>1653</v>
      </c>
      <c r="C1650" s="37">
        <v>1</v>
      </c>
      <c r="D1650" s="443">
        <v>7884</v>
      </c>
      <c r="E1650" s="444">
        <v>508</v>
      </c>
      <c r="F1650" s="444">
        <v>508</v>
      </c>
      <c r="G1650" s="40" t="s">
        <v>11</v>
      </c>
      <c r="H1650" s="41">
        <v>1</v>
      </c>
      <c r="I1650"/>
      <c r="J1650"/>
    </row>
    <row r="1651" ht="13" customHeight="1" spans="1:10">
      <c r="A1651" s="42" t="s">
        <v>1438</v>
      </c>
      <c r="B1651" s="42" t="s">
        <v>1654</v>
      </c>
      <c r="C1651" s="43">
        <v>1</v>
      </c>
      <c r="D1651" s="443">
        <v>7884</v>
      </c>
      <c r="E1651" s="444">
        <v>468</v>
      </c>
      <c r="F1651" s="444">
        <v>468</v>
      </c>
      <c r="G1651" s="40" t="s">
        <v>11</v>
      </c>
      <c r="H1651" s="44">
        <v>1</v>
      </c>
      <c r="I1651"/>
      <c r="J1651"/>
    </row>
    <row r="1652" ht="13" customHeight="1" spans="1:10">
      <c r="A1652" s="35" t="s">
        <v>1438</v>
      </c>
      <c r="B1652" s="36" t="s">
        <v>1655</v>
      </c>
      <c r="C1652" s="48">
        <v>1</v>
      </c>
      <c r="D1652" s="443">
        <v>7884</v>
      </c>
      <c r="E1652" s="444">
        <v>468</v>
      </c>
      <c r="F1652" s="444">
        <v>468</v>
      </c>
      <c r="G1652" s="40" t="s">
        <v>11</v>
      </c>
      <c r="H1652" s="41">
        <v>1</v>
      </c>
      <c r="I1652"/>
      <c r="J1652"/>
    </row>
    <row r="1653" ht="13" customHeight="1" spans="1:10">
      <c r="A1653" s="35" t="s">
        <v>1438</v>
      </c>
      <c r="B1653" s="36" t="s">
        <v>1656</v>
      </c>
      <c r="C1653" s="37">
        <v>1</v>
      </c>
      <c r="D1653" s="443">
        <v>7884</v>
      </c>
      <c r="E1653" s="444">
        <v>468</v>
      </c>
      <c r="F1653" s="444">
        <v>468</v>
      </c>
      <c r="G1653" s="40" t="s">
        <v>11</v>
      </c>
      <c r="H1653" s="41">
        <v>1</v>
      </c>
      <c r="I1653"/>
      <c r="J1653"/>
    </row>
    <row r="1654" ht="13" customHeight="1" spans="1:10">
      <c r="A1654" s="42" t="s">
        <v>1438</v>
      </c>
      <c r="B1654" s="42" t="s">
        <v>1657</v>
      </c>
      <c r="C1654" s="43">
        <v>1</v>
      </c>
      <c r="D1654" s="443">
        <v>7884</v>
      </c>
      <c r="E1654" s="444">
        <v>575</v>
      </c>
      <c r="F1654" s="444">
        <v>575</v>
      </c>
      <c r="G1654" s="40" t="s">
        <v>11</v>
      </c>
      <c r="H1654" s="44">
        <v>1</v>
      </c>
      <c r="I1654"/>
      <c r="J1654"/>
    </row>
    <row r="1655" ht="13" customHeight="1" spans="1:10">
      <c r="A1655" s="42" t="s">
        <v>1438</v>
      </c>
      <c r="B1655" s="42" t="s">
        <v>1658</v>
      </c>
      <c r="C1655" s="43">
        <v>3</v>
      </c>
      <c r="D1655" s="443">
        <v>7884</v>
      </c>
      <c r="E1655" s="444">
        <v>1617</v>
      </c>
      <c r="F1655" s="444">
        <v>1617</v>
      </c>
      <c r="G1655" s="40" t="s">
        <v>11</v>
      </c>
      <c r="H1655" s="44">
        <v>3</v>
      </c>
      <c r="I1655"/>
      <c r="J1655"/>
    </row>
    <row r="1656" ht="13" customHeight="1" spans="1:10">
      <c r="A1656" s="42" t="s">
        <v>1438</v>
      </c>
      <c r="B1656" s="42" t="s">
        <v>1659</v>
      </c>
      <c r="C1656" s="43">
        <v>1</v>
      </c>
      <c r="D1656" s="443">
        <v>7884</v>
      </c>
      <c r="E1656" s="444">
        <v>575</v>
      </c>
      <c r="F1656" s="444">
        <v>575</v>
      </c>
      <c r="G1656" s="40" t="s">
        <v>11</v>
      </c>
      <c r="H1656" s="44">
        <v>1</v>
      </c>
      <c r="I1656"/>
      <c r="J1656"/>
    </row>
    <row r="1657" ht="13" customHeight="1" spans="1:10">
      <c r="A1657" s="42" t="s">
        <v>1438</v>
      </c>
      <c r="B1657" s="42" t="s">
        <v>198</v>
      </c>
      <c r="C1657" s="43">
        <v>2</v>
      </c>
      <c r="D1657" s="443">
        <v>7884</v>
      </c>
      <c r="E1657" s="444">
        <v>626</v>
      </c>
      <c r="F1657" s="444">
        <v>626</v>
      </c>
      <c r="G1657" s="40" t="s">
        <v>11</v>
      </c>
      <c r="H1657" s="44">
        <v>2</v>
      </c>
      <c r="I1657"/>
      <c r="J1657"/>
    </row>
    <row r="1658" ht="13" customHeight="1" spans="1:10">
      <c r="A1658" s="35" t="s">
        <v>1438</v>
      </c>
      <c r="B1658" s="36" t="s">
        <v>1660</v>
      </c>
      <c r="C1658" s="48">
        <v>1</v>
      </c>
      <c r="D1658" s="443">
        <v>7884</v>
      </c>
      <c r="E1658" s="444">
        <v>575</v>
      </c>
      <c r="F1658" s="444">
        <v>575</v>
      </c>
      <c r="G1658" s="40" t="s">
        <v>11</v>
      </c>
      <c r="H1658" s="41">
        <v>1</v>
      </c>
      <c r="I1658"/>
      <c r="J1658"/>
    </row>
    <row r="1659" ht="13" customHeight="1" spans="1:10">
      <c r="A1659" s="35" t="s">
        <v>1438</v>
      </c>
      <c r="B1659" s="42" t="s">
        <v>1661</v>
      </c>
      <c r="C1659" s="37" t="s">
        <v>44</v>
      </c>
      <c r="D1659" s="443">
        <v>7884</v>
      </c>
      <c r="E1659" s="444">
        <v>508</v>
      </c>
      <c r="F1659" s="444">
        <v>508</v>
      </c>
      <c r="G1659" s="40" t="s">
        <v>11</v>
      </c>
      <c r="H1659" s="41">
        <v>1</v>
      </c>
      <c r="I1659"/>
      <c r="J1659"/>
    </row>
    <row r="1660" ht="13" customHeight="1" spans="1:10">
      <c r="A1660" s="42" t="s">
        <v>1438</v>
      </c>
      <c r="B1660" s="42" t="s">
        <v>1662</v>
      </c>
      <c r="C1660" s="43">
        <v>1</v>
      </c>
      <c r="D1660" s="443">
        <v>7884</v>
      </c>
      <c r="E1660" s="444">
        <v>468</v>
      </c>
      <c r="F1660" s="444">
        <v>468</v>
      </c>
      <c r="G1660" s="40" t="s">
        <v>11</v>
      </c>
      <c r="H1660" s="44">
        <v>1</v>
      </c>
      <c r="I1660"/>
      <c r="J1660"/>
    </row>
    <row r="1661" ht="13" customHeight="1" spans="1:10">
      <c r="A1661" s="42" t="s">
        <v>1438</v>
      </c>
      <c r="B1661" s="42" t="s">
        <v>1663</v>
      </c>
      <c r="C1661" s="43">
        <v>1</v>
      </c>
      <c r="D1661" s="443">
        <v>7884</v>
      </c>
      <c r="E1661" s="444">
        <v>468</v>
      </c>
      <c r="F1661" s="444">
        <v>468</v>
      </c>
      <c r="G1661" s="40" t="s">
        <v>11</v>
      </c>
      <c r="H1661" s="44">
        <v>1</v>
      </c>
      <c r="I1661"/>
      <c r="J1661"/>
    </row>
    <row r="1662" ht="13" customHeight="1" spans="1:10">
      <c r="A1662" s="42" t="s">
        <v>1438</v>
      </c>
      <c r="B1662" s="42" t="s">
        <v>1522</v>
      </c>
      <c r="C1662" s="43">
        <v>1</v>
      </c>
      <c r="D1662" s="443">
        <v>7884</v>
      </c>
      <c r="E1662" s="444">
        <v>468</v>
      </c>
      <c r="F1662" s="444">
        <v>468</v>
      </c>
      <c r="G1662" s="40" t="s">
        <v>11</v>
      </c>
      <c r="H1662" s="44">
        <v>1</v>
      </c>
      <c r="I1662"/>
      <c r="J1662"/>
    </row>
    <row r="1663" ht="13" customHeight="1" spans="1:10">
      <c r="A1663" s="42" t="s">
        <v>1438</v>
      </c>
      <c r="B1663" s="42" t="s">
        <v>1664</v>
      </c>
      <c r="C1663" s="43">
        <v>2</v>
      </c>
      <c r="D1663" s="443">
        <v>7884</v>
      </c>
      <c r="E1663" s="444">
        <v>1044</v>
      </c>
      <c r="F1663" s="444">
        <v>1044</v>
      </c>
      <c r="G1663" s="40" t="s">
        <v>11</v>
      </c>
      <c r="H1663" s="86">
        <v>2</v>
      </c>
      <c r="I1663"/>
      <c r="J1663"/>
    </row>
    <row r="1664" ht="13" customHeight="1" spans="1:10">
      <c r="A1664" s="42" t="s">
        <v>1438</v>
      </c>
      <c r="B1664" s="42" t="s">
        <v>1665</v>
      </c>
      <c r="C1664" s="43">
        <v>1</v>
      </c>
      <c r="D1664" s="443">
        <v>7884</v>
      </c>
      <c r="E1664" s="444">
        <v>468</v>
      </c>
      <c r="F1664" s="444">
        <v>468</v>
      </c>
      <c r="G1664" s="40" t="s">
        <v>11</v>
      </c>
      <c r="H1664" s="44">
        <v>1</v>
      </c>
      <c r="I1664"/>
      <c r="J1664"/>
    </row>
    <row r="1665" ht="13" customHeight="1" spans="1:10">
      <c r="A1665" s="36" t="s">
        <v>1438</v>
      </c>
      <c r="B1665" s="36" t="s">
        <v>1666</v>
      </c>
      <c r="C1665" s="48">
        <v>1</v>
      </c>
      <c r="D1665" s="443">
        <v>7884</v>
      </c>
      <c r="E1665" s="444">
        <v>465</v>
      </c>
      <c r="F1665" s="444">
        <v>465</v>
      </c>
      <c r="G1665" s="40" t="s">
        <v>11</v>
      </c>
      <c r="H1665" s="56">
        <v>1</v>
      </c>
      <c r="I1665"/>
      <c r="J1665"/>
    </row>
    <row r="1666" ht="13" customHeight="1" spans="1:10">
      <c r="A1666" s="457" t="s">
        <v>1438</v>
      </c>
      <c r="B1666" s="245" t="s">
        <v>1667</v>
      </c>
      <c r="C1666" s="468">
        <v>2</v>
      </c>
      <c r="D1666" s="443">
        <v>7884</v>
      </c>
      <c r="E1666" s="444">
        <v>1150</v>
      </c>
      <c r="F1666" s="444">
        <v>1150</v>
      </c>
      <c r="G1666" s="40" t="s">
        <v>11</v>
      </c>
      <c r="H1666" s="469">
        <v>2</v>
      </c>
      <c r="I1666"/>
      <c r="J1666"/>
    </row>
    <row r="1667" ht="13" customHeight="1" spans="1:10">
      <c r="A1667" s="35" t="s">
        <v>1438</v>
      </c>
      <c r="B1667" s="36" t="s">
        <v>1668</v>
      </c>
      <c r="C1667" s="48">
        <v>1</v>
      </c>
      <c r="D1667" s="443">
        <v>7884</v>
      </c>
      <c r="E1667" s="444">
        <v>508</v>
      </c>
      <c r="F1667" s="444">
        <v>508</v>
      </c>
      <c r="G1667" s="40" t="s">
        <v>11</v>
      </c>
      <c r="H1667" s="41">
        <v>1</v>
      </c>
      <c r="I1667"/>
      <c r="J1667"/>
    </row>
    <row r="1668" ht="13" customHeight="1" spans="1:10">
      <c r="A1668" s="42" t="s">
        <v>1438</v>
      </c>
      <c r="B1668" s="42" t="s">
        <v>1669</v>
      </c>
      <c r="C1668" s="43">
        <v>1</v>
      </c>
      <c r="D1668" s="443">
        <v>7884</v>
      </c>
      <c r="E1668" s="444">
        <v>502</v>
      </c>
      <c r="F1668" s="444">
        <v>502</v>
      </c>
      <c r="G1668" s="40" t="s">
        <v>11</v>
      </c>
      <c r="H1668" s="44">
        <v>1</v>
      </c>
      <c r="I1668"/>
      <c r="J1668"/>
    </row>
    <row r="1669" ht="13" customHeight="1" spans="1:10">
      <c r="A1669" s="35" t="s">
        <v>1438</v>
      </c>
      <c r="B1669" s="36" t="s">
        <v>1670</v>
      </c>
      <c r="C1669" s="37">
        <v>1</v>
      </c>
      <c r="D1669" s="443">
        <v>7884</v>
      </c>
      <c r="E1669" s="444">
        <v>533</v>
      </c>
      <c r="F1669" s="444">
        <v>533</v>
      </c>
      <c r="G1669" s="40" t="s">
        <v>11</v>
      </c>
      <c r="H1669" s="41">
        <v>1</v>
      </c>
      <c r="I1669"/>
      <c r="J1669"/>
    </row>
    <row r="1670" ht="13" customHeight="1" spans="1:10">
      <c r="A1670" s="42" t="s">
        <v>1438</v>
      </c>
      <c r="B1670" s="42" t="s">
        <v>169</v>
      </c>
      <c r="C1670" s="43">
        <v>1</v>
      </c>
      <c r="D1670" s="443">
        <v>7884</v>
      </c>
      <c r="E1670" s="444">
        <v>502</v>
      </c>
      <c r="F1670" s="444">
        <v>502</v>
      </c>
      <c r="G1670" s="40" t="s">
        <v>11</v>
      </c>
      <c r="H1670" s="44">
        <v>1</v>
      </c>
      <c r="I1670"/>
      <c r="J1670"/>
    </row>
    <row r="1671" ht="13" customHeight="1" spans="1:10">
      <c r="A1671" s="42" t="s">
        <v>1438</v>
      </c>
      <c r="B1671" s="42" t="s">
        <v>1671</v>
      </c>
      <c r="C1671" s="43">
        <v>2</v>
      </c>
      <c r="D1671" s="443">
        <v>7884</v>
      </c>
      <c r="E1671" s="444">
        <v>1004</v>
      </c>
      <c r="F1671" s="444">
        <v>1004</v>
      </c>
      <c r="G1671" s="40" t="s">
        <v>11</v>
      </c>
      <c r="H1671" s="44">
        <v>2</v>
      </c>
      <c r="I1671"/>
      <c r="J1671"/>
    </row>
    <row r="1672" ht="13" customHeight="1" spans="1:10">
      <c r="A1672" s="36" t="s">
        <v>1438</v>
      </c>
      <c r="B1672" s="36" t="s">
        <v>1672</v>
      </c>
      <c r="C1672" s="58">
        <v>1</v>
      </c>
      <c r="D1672" s="443">
        <v>7884</v>
      </c>
      <c r="E1672" s="444">
        <v>408</v>
      </c>
      <c r="F1672" s="444">
        <v>408</v>
      </c>
      <c r="G1672" s="40" t="s">
        <v>11</v>
      </c>
      <c r="H1672" s="51">
        <v>1</v>
      </c>
      <c r="I1672"/>
      <c r="J1672"/>
    </row>
    <row r="1673" ht="13" customHeight="1" spans="1:10">
      <c r="A1673" s="36" t="s">
        <v>1438</v>
      </c>
      <c r="B1673" s="36" t="s">
        <v>1673</v>
      </c>
      <c r="C1673" s="37">
        <v>1</v>
      </c>
      <c r="D1673" s="443">
        <v>7884</v>
      </c>
      <c r="E1673" s="444">
        <v>508</v>
      </c>
      <c r="F1673" s="444">
        <v>508</v>
      </c>
      <c r="G1673" s="40" t="s">
        <v>11</v>
      </c>
      <c r="H1673" s="41">
        <v>1</v>
      </c>
      <c r="I1673"/>
      <c r="J1673"/>
    </row>
    <row r="1674" ht="13" customHeight="1" spans="1:10">
      <c r="A1674" s="42" t="s">
        <v>1438</v>
      </c>
      <c r="B1674" s="42" t="s">
        <v>1674</v>
      </c>
      <c r="C1674" s="43">
        <v>3</v>
      </c>
      <c r="D1674" s="443">
        <v>7884</v>
      </c>
      <c r="E1674" s="444">
        <v>1059</v>
      </c>
      <c r="F1674" s="444">
        <v>1059</v>
      </c>
      <c r="G1674" s="40" t="s">
        <v>11</v>
      </c>
      <c r="H1674" s="44">
        <v>3</v>
      </c>
      <c r="I1674"/>
      <c r="J1674"/>
    </row>
    <row r="1675" ht="13" customHeight="1" spans="1:10">
      <c r="A1675" s="35" t="s">
        <v>1675</v>
      </c>
      <c r="B1675" s="36" t="s">
        <v>1676</v>
      </c>
      <c r="C1675" s="37">
        <v>4</v>
      </c>
      <c r="D1675" s="506">
        <v>7884</v>
      </c>
      <c r="E1675" s="39">
        <v>1780</v>
      </c>
      <c r="F1675" s="39">
        <v>1780</v>
      </c>
      <c r="G1675" s="40" t="s">
        <v>11</v>
      </c>
      <c r="H1675" s="41">
        <v>4</v>
      </c>
      <c r="I1675"/>
      <c r="J1675"/>
    </row>
    <row r="1676" ht="13" customHeight="1" spans="1:10">
      <c r="A1676" s="42" t="s">
        <v>1675</v>
      </c>
      <c r="B1676" s="42" t="s">
        <v>1677</v>
      </c>
      <c r="C1676" s="43">
        <v>2</v>
      </c>
      <c r="D1676" s="506">
        <v>7884</v>
      </c>
      <c r="E1676" s="39">
        <v>1066</v>
      </c>
      <c r="F1676" s="39">
        <v>1066</v>
      </c>
      <c r="G1676" s="40" t="s">
        <v>11</v>
      </c>
      <c r="H1676" s="44">
        <v>2</v>
      </c>
      <c r="I1676"/>
      <c r="J1676"/>
    </row>
    <row r="1677" ht="13" customHeight="1" spans="1:10">
      <c r="A1677" s="35" t="s">
        <v>1675</v>
      </c>
      <c r="B1677" s="36" t="s">
        <v>1678</v>
      </c>
      <c r="C1677" s="37">
        <v>1</v>
      </c>
      <c r="D1677" s="506">
        <v>7884</v>
      </c>
      <c r="E1677" s="39">
        <v>575</v>
      </c>
      <c r="F1677" s="39">
        <v>575</v>
      </c>
      <c r="G1677" s="40" t="s">
        <v>11</v>
      </c>
      <c r="H1677" s="41">
        <v>1</v>
      </c>
      <c r="I1677"/>
      <c r="J1677"/>
    </row>
    <row r="1678" ht="13" customHeight="1" spans="1:10">
      <c r="A1678" s="506" t="s">
        <v>1675</v>
      </c>
      <c r="B1678" s="506" t="s">
        <v>1679</v>
      </c>
      <c r="C1678" s="506">
        <v>2</v>
      </c>
      <c r="D1678" s="506">
        <v>7884</v>
      </c>
      <c r="E1678" s="158">
        <v>34.5</v>
      </c>
      <c r="F1678" s="158">
        <v>34.5</v>
      </c>
      <c r="G1678" s="40" t="s">
        <v>11</v>
      </c>
      <c r="H1678" s="506">
        <v>2</v>
      </c>
      <c r="I1678"/>
      <c r="J1678"/>
    </row>
    <row r="1679" ht="13" customHeight="1" spans="1:10">
      <c r="A1679" s="42" t="s">
        <v>1675</v>
      </c>
      <c r="B1679" s="42" t="s">
        <v>1680</v>
      </c>
      <c r="C1679" s="43">
        <v>1</v>
      </c>
      <c r="D1679" s="506">
        <v>7884</v>
      </c>
      <c r="E1679" s="39">
        <v>575</v>
      </c>
      <c r="F1679" s="39">
        <v>575</v>
      </c>
      <c r="G1679" s="40" t="s">
        <v>11</v>
      </c>
      <c r="H1679" s="44">
        <v>1</v>
      </c>
      <c r="I1679"/>
      <c r="J1679"/>
    </row>
    <row r="1680" ht="13" customHeight="1" spans="1:10">
      <c r="A1680" s="35" t="s">
        <v>1675</v>
      </c>
      <c r="B1680" s="36" t="s">
        <v>1681</v>
      </c>
      <c r="C1680" s="37">
        <v>1</v>
      </c>
      <c r="D1680" s="506">
        <v>7884</v>
      </c>
      <c r="E1680" s="39">
        <v>575</v>
      </c>
      <c r="F1680" s="39">
        <v>575</v>
      </c>
      <c r="G1680" s="40" t="s">
        <v>11</v>
      </c>
      <c r="H1680" s="41">
        <v>1</v>
      </c>
      <c r="I1680"/>
      <c r="J1680"/>
    </row>
    <row r="1681" ht="13" customHeight="1" spans="1:10">
      <c r="A1681" s="35" t="s">
        <v>1675</v>
      </c>
      <c r="B1681" s="36" t="s">
        <v>1682</v>
      </c>
      <c r="C1681" s="37">
        <v>1</v>
      </c>
      <c r="D1681" s="506">
        <v>7884</v>
      </c>
      <c r="E1681" s="39">
        <v>575</v>
      </c>
      <c r="F1681" s="39">
        <v>575</v>
      </c>
      <c r="G1681" s="40" t="s">
        <v>11</v>
      </c>
      <c r="H1681" s="41">
        <v>1</v>
      </c>
      <c r="I1681"/>
      <c r="J1681"/>
    </row>
    <row r="1682" ht="13" customHeight="1" spans="1:10">
      <c r="A1682" s="42" t="s">
        <v>1675</v>
      </c>
      <c r="B1682" s="42" t="s">
        <v>1683</v>
      </c>
      <c r="C1682" s="43">
        <v>1</v>
      </c>
      <c r="D1682" s="506">
        <v>7884</v>
      </c>
      <c r="E1682" s="39">
        <v>525</v>
      </c>
      <c r="F1682" s="39">
        <v>525</v>
      </c>
      <c r="G1682" s="40" t="s">
        <v>11</v>
      </c>
      <c r="H1682" s="44">
        <v>1</v>
      </c>
      <c r="I1682"/>
      <c r="J1682"/>
    </row>
    <row r="1683" ht="13" customHeight="1" spans="1:10">
      <c r="A1683" s="42" t="s">
        <v>1675</v>
      </c>
      <c r="B1683" s="42" t="s">
        <v>1684</v>
      </c>
      <c r="C1683" s="43">
        <v>2</v>
      </c>
      <c r="D1683" s="506">
        <v>7884</v>
      </c>
      <c r="E1683" s="39">
        <v>1066</v>
      </c>
      <c r="F1683" s="39">
        <v>1066</v>
      </c>
      <c r="G1683" s="40" t="s">
        <v>11</v>
      </c>
      <c r="H1683" s="44">
        <v>2</v>
      </c>
      <c r="I1683"/>
      <c r="J1683"/>
    </row>
    <row r="1684" ht="13" customHeight="1" spans="1:10">
      <c r="A1684" s="42" t="s">
        <v>1675</v>
      </c>
      <c r="B1684" s="507" t="s">
        <v>1685</v>
      </c>
      <c r="C1684" s="507">
        <v>1</v>
      </c>
      <c r="D1684" s="506">
        <v>7884</v>
      </c>
      <c r="E1684" s="39">
        <v>58</v>
      </c>
      <c r="F1684" s="39">
        <v>58</v>
      </c>
      <c r="G1684" s="40" t="s">
        <v>11</v>
      </c>
      <c r="H1684" s="506">
        <v>1</v>
      </c>
      <c r="I1684"/>
      <c r="J1684"/>
    </row>
    <row r="1685" ht="13" customHeight="1" spans="1:10">
      <c r="A1685" s="343" t="s">
        <v>1675</v>
      </c>
      <c r="B1685" s="506" t="s">
        <v>1686</v>
      </c>
      <c r="C1685" s="506">
        <v>1</v>
      </c>
      <c r="D1685" s="506">
        <v>7884</v>
      </c>
      <c r="E1685" s="158">
        <v>515.33</v>
      </c>
      <c r="F1685" s="158">
        <v>515.33</v>
      </c>
      <c r="G1685" s="40" t="s">
        <v>11</v>
      </c>
      <c r="H1685" s="506">
        <v>1</v>
      </c>
      <c r="I1685"/>
      <c r="J1685"/>
    </row>
    <row r="1686" ht="13" customHeight="1" spans="1:10">
      <c r="A1686" s="508" t="s">
        <v>1675</v>
      </c>
      <c r="B1686" s="507" t="s">
        <v>1687</v>
      </c>
      <c r="C1686" s="507">
        <v>1</v>
      </c>
      <c r="D1686" s="506">
        <v>7884</v>
      </c>
      <c r="E1686" s="39">
        <v>575</v>
      </c>
      <c r="F1686" s="39">
        <v>575</v>
      </c>
      <c r="G1686" s="40" t="s">
        <v>11</v>
      </c>
      <c r="H1686" s="506">
        <v>1</v>
      </c>
      <c r="I1686"/>
      <c r="J1686"/>
    </row>
    <row r="1687" s="6" customFormat="1" ht="13" customHeight="1" spans="1:10">
      <c r="A1687" s="42" t="s">
        <v>1675</v>
      </c>
      <c r="B1687" s="507" t="s">
        <v>1688</v>
      </c>
      <c r="C1687" s="43">
        <v>1</v>
      </c>
      <c r="D1687" s="506">
        <v>7884</v>
      </c>
      <c r="E1687" s="39">
        <v>323</v>
      </c>
      <c r="F1687" s="39">
        <v>323</v>
      </c>
      <c r="G1687" s="40" t="s">
        <v>11</v>
      </c>
      <c r="H1687" s="57">
        <v>1</v>
      </c>
      <c r="I1687"/>
      <c r="J1687"/>
    </row>
    <row r="1688" ht="13" customHeight="1" spans="1:10">
      <c r="A1688" s="42" t="s">
        <v>1675</v>
      </c>
      <c r="B1688" s="507" t="s">
        <v>1689</v>
      </c>
      <c r="C1688" s="507">
        <v>2</v>
      </c>
      <c r="D1688" s="506">
        <v>7884</v>
      </c>
      <c r="E1688" s="39">
        <v>866</v>
      </c>
      <c r="F1688" s="39">
        <v>866</v>
      </c>
      <c r="G1688" s="40" t="s">
        <v>11</v>
      </c>
      <c r="H1688" s="506">
        <v>2</v>
      </c>
      <c r="I1688"/>
      <c r="J1688"/>
    </row>
    <row r="1689" ht="13" customHeight="1" spans="1:10">
      <c r="A1689" s="42" t="s">
        <v>1675</v>
      </c>
      <c r="B1689" s="507" t="s">
        <v>1690</v>
      </c>
      <c r="C1689" s="507">
        <v>1</v>
      </c>
      <c r="D1689" s="506">
        <v>7884</v>
      </c>
      <c r="E1689" s="39">
        <v>575</v>
      </c>
      <c r="F1689" s="39">
        <v>575</v>
      </c>
      <c r="G1689" s="40" t="s">
        <v>11</v>
      </c>
      <c r="H1689" s="506">
        <v>1</v>
      </c>
      <c r="I1689"/>
      <c r="J1689"/>
    </row>
    <row r="1690" ht="13" customHeight="1" spans="1:10">
      <c r="A1690" s="42" t="s">
        <v>1675</v>
      </c>
      <c r="B1690" s="507" t="s">
        <v>1691</v>
      </c>
      <c r="C1690" s="507">
        <v>1</v>
      </c>
      <c r="D1690" s="506">
        <v>7884</v>
      </c>
      <c r="E1690" s="39">
        <v>508</v>
      </c>
      <c r="F1690" s="39">
        <v>508</v>
      </c>
      <c r="G1690" s="40" t="s">
        <v>11</v>
      </c>
      <c r="H1690" s="506">
        <v>1</v>
      </c>
      <c r="I1690"/>
      <c r="J1690"/>
    </row>
    <row r="1691" ht="13" customHeight="1" spans="1:10">
      <c r="A1691" s="42" t="s">
        <v>1675</v>
      </c>
      <c r="B1691" s="42" t="s">
        <v>1692</v>
      </c>
      <c r="C1691" s="43">
        <v>1</v>
      </c>
      <c r="D1691" s="506">
        <v>7884</v>
      </c>
      <c r="E1691" s="39">
        <v>490</v>
      </c>
      <c r="F1691" s="39">
        <v>490</v>
      </c>
      <c r="G1691" s="40" t="s">
        <v>11</v>
      </c>
      <c r="H1691" s="44">
        <v>1</v>
      </c>
      <c r="I1691"/>
      <c r="J1691"/>
    </row>
    <row r="1692" s="1" customFormat="1" ht="13" customHeight="1" spans="1:10">
      <c r="A1692" s="42" t="s">
        <v>1675</v>
      </c>
      <c r="B1692" s="42" t="s">
        <v>1693</v>
      </c>
      <c r="C1692" s="509">
        <v>3</v>
      </c>
      <c r="D1692" s="506">
        <v>7884</v>
      </c>
      <c r="E1692" s="39">
        <v>807</v>
      </c>
      <c r="F1692" s="39">
        <v>807</v>
      </c>
      <c r="G1692" s="40" t="s">
        <v>11</v>
      </c>
      <c r="H1692" s="343">
        <v>3</v>
      </c>
      <c r="I1692"/>
      <c r="J1692"/>
    </row>
    <row r="1693" ht="13" customHeight="1" spans="1:10">
      <c r="A1693" s="42" t="s">
        <v>1675</v>
      </c>
      <c r="B1693" s="42" t="s">
        <v>1694</v>
      </c>
      <c r="C1693" s="43">
        <v>1</v>
      </c>
      <c r="D1693" s="506">
        <v>7884</v>
      </c>
      <c r="E1693" s="39">
        <v>248</v>
      </c>
      <c r="F1693" s="39">
        <v>248</v>
      </c>
      <c r="G1693" s="40" t="s">
        <v>11</v>
      </c>
      <c r="H1693" s="44">
        <v>1</v>
      </c>
      <c r="I1693"/>
      <c r="J1693"/>
    </row>
    <row r="1694" ht="13" customHeight="1" spans="1:10">
      <c r="A1694" s="42" t="s">
        <v>1675</v>
      </c>
      <c r="B1694" s="42" t="s">
        <v>1695</v>
      </c>
      <c r="C1694" s="43">
        <v>1</v>
      </c>
      <c r="D1694" s="506">
        <v>7884</v>
      </c>
      <c r="E1694" s="39">
        <v>275</v>
      </c>
      <c r="F1694" s="39">
        <v>275</v>
      </c>
      <c r="G1694" s="40" t="s">
        <v>11</v>
      </c>
      <c r="H1694" s="44">
        <v>1</v>
      </c>
      <c r="I1694"/>
      <c r="J1694"/>
    </row>
    <row r="1695" ht="13" customHeight="1" spans="1:10">
      <c r="A1695" s="42" t="s">
        <v>1675</v>
      </c>
      <c r="B1695" s="42" t="s">
        <v>1696</v>
      </c>
      <c r="C1695" s="43">
        <v>1</v>
      </c>
      <c r="D1695" s="506">
        <v>7884</v>
      </c>
      <c r="E1695" s="39">
        <v>275</v>
      </c>
      <c r="F1695" s="39">
        <v>275</v>
      </c>
      <c r="G1695" s="40" t="s">
        <v>11</v>
      </c>
      <c r="H1695" s="44">
        <v>1</v>
      </c>
      <c r="I1695"/>
      <c r="J1695"/>
    </row>
    <row r="1696" ht="13" customHeight="1" spans="1:10">
      <c r="A1696" s="42" t="s">
        <v>1675</v>
      </c>
      <c r="B1696" s="42" t="s">
        <v>1697</v>
      </c>
      <c r="C1696" s="43">
        <v>3</v>
      </c>
      <c r="D1696" s="506">
        <v>7884</v>
      </c>
      <c r="E1696" s="39">
        <v>1140</v>
      </c>
      <c r="F1696" s="39">
        <v>1140</v>
      </c>
      <c r="G1696" s="40" t="s">
        <v>11</v>
      </c>
      <c r="H1696" s="44">
        <v>3</v>
      </c>
      <c r="I1696"/>
      <c r="J1696"/>
    </row>
    <row r="1697" ht="13" customHeight="1" spans="1:10">
      <c r="A1697" s="42" t="s">
        <v>1675</v>
      </c>
      <c r="B1697" s="42" t="s">
        <v>1698</v>
      </c>
      <c r="C1697" s="43">
        <v>2</v>
      </c>
      <c r="D1697" s="506">
        <v>7884</v>
      </c>
      <c r="E1697" s="39">
        <v>326</v>
      </c>
      <c r="F1697" s="39">
        <v>326</v>
      </c>
      <c r="G1697" s="40" t="s">
        <v>11</v>
      </c>
      <c r="H1697" s="44">
        <v>2</v>
      </c>
      <c r="I1697"/>
      <c r="J1697"/>
    </row>
    <row r="1698" ht="13" customHeight="1" spans="1:10">
      <c r="A1698" s="35" t="s">
        <v>1675</v>
      </c>
      <c r="B1698" s="36" t="s">
        <v>1699</v>
      </c>
      <c r="C1698" s="37">
        <v>1</v>
      </c>
      <c r="D1698" s="506">
        <v>7884</v>
      </c>
      <c r="E1698" s="39">
        <v>475</v>
      </c>
      <c r="F1698" s="39">
        <v>475</v>
      </c>
      <c r="G1698" s="40" t="s">
        <v>11</v>
      </c>
      <c r="H1698" s="41">
        <v>1</v>
      </c>
      <c r="I1698"/>
      <c r="J1698"/>
    </row>
    <row r="1699" ht="13" customHeight="1" spans="1:10">
      <c r="A1699" s="42" t="s">
        <v>1675</v>
      </c>
      <c r="B1699" s="506" t="s">
        <v>1700</v>
      </c>
      <c r="C1699" s="506">
        <v>1</v>
      </c>
      <c r="D1699" s="506">
        <v>7884</v>
      </c>
      <c r="E1699" s="158">
        <v>232</v>
      </c>
      <c r="F1699" s="158">
        <v>232</v>
      </c>
      <c r="G1699" s="40" t="s">
        <v>11</v>
      </c>
      <c r="H1699" s="506">
        <v>1</v>
      </c>
      <c r="I1699"/>
      <c r="J1699"/>
    </row>
    <row r="1700" ht="13" customHeight="1" spans="1:10">
      <c r="A1700" s="35" t="s">
        <v>1675</v>
      </c>
      <c r="B1700" s="36" t="s">
        <v>1701</v>
      </c>
      <c r="C1700" s="37">
        <v>2</v>
      </c>
      <c r="D1700" s="506">
        <v>7884</v>
      </c>
      <c r="E1700" s="39">
        <v>1050</v>
      </c>
      <c r="F1700" s="39">
        <v>1050</v>
      </c>
      <c r="G1700" s="40" t="s">
        <v>11</v>
      </c>
      <c r="H1700" s="41">
        <v>2</v>
      </c>
      <c r="I1700"/>
      <c r="J1700"/>
    </row>
    <row r="1701" ht="13" customHeight="1" spans="1:10">
      <c r="A1701" s="35" t="s">
        <v>1675</v>
      </c>
      <c r="B1701" s="36" t="s">
        <v>1702</v>
      </c>
      <c r="C1701" s="37">
        <v>2</v>
      </c>
      <c r="D1701" s="506">
        <v>7884</v>
      </c>
      <c r="E1701" s="39">
        <v>950</v>
      </c>
      <c r="F1701" s="39">
        <v>950</v>
      </c>
      <c r="G1701" s="40" t="s">
        <v>11</v>
      </c>
      <c r="H1701" s="41">
        <v>2</v>
      </c>
      <c r="I1701"/>
      <c r="J1701"/>
    </row>
    <row r="1702" ht="13" customHeight="1" spans="1:10">
      <c r="A1702" s="35" t="s">
        <v>1675</v>
      </c>
      <c r="B1702" s="506" t="s">
        <v>1703</v>
      </c>
      <c r="C1702" s="506">
        <v>2</v>
      </c>
      <c r="D1702" s="506">
        <v>7884</v>
      </c>
      <c r="E1702" s="158">
        <v>536.13</v>
      </c>
      <c r="F1702" s="158">
        <v>536.13</v>
      </c>
      <c r="G1702" s="40" t="s">
        <v>11</v>
      </c>
      <c r="H1702" s="506">
        <v>2</v>
      </c>
      <c r="I1702"/>
      <c r="J1702"/>
    </row>
    <row r="1703" ht="13" customHeight="1" spans="1:10">
      <c r="A1703" s="35" t="s">
        <v>1675</v>
      </c>
      <c r="B1703" s="36" t="s">
        <v>29</v>
      </c>
      <c r="C1703" s="37">
        <v>1</v>
      </c>
      <c r="D1703" s="506">
        <v>7884</v>
      </c>
      <c r="E1703" s="39">
        <v>475</v>
      </c>
      <c r="F1703" s="39">
        <v>475</v>
      </c>
      <c r="G1703" s="40" t="s">
        <v>11</v>
      </c>
      <c r="H1703" s="41">
        <v>1</v>
      </c>
      <c r="I1703"/>
      <c r="J1703"/>
    </row>
    <row r="1704" ht="13" customHeight="1" spans="1:10">
      <c r="A1704" s="510" t="s">
        <v>1675</v>
      </c>
      <c r="B1704" s="510" t="s">
        <v>1704</v>
      </c>
      <c r="C1704" s="511">
        <v>1</v>
      </c>
      <c r="D1704" s="506">
        <v>7884</v>
      </c>
      <c r="E1704" s="39">
        <v>525</v>
      </c>
      <c r="F1704" s="39">
        <v>525</v>
      </c>
      <c r="G1704" s="40" t="s">
        <v>11</v>
      </c>
      <c r="H1704" s="512">
        <v>1</v>
      </c>
      <c r="I1704"/>
      <c r="J1704"/>
    </row>
    <row r="1705" ht="13" customHeight="1" spans="1:10">
      <c r="A1705" s="35" t="s">
        <v>1675</v>
      </c>
      <c r="B1705" s="513" t="s">
        <v>1705</v>
      </c>
      <c r="C1705" s="514">
        <v>1</v>
      </c>
      <c r="D1705" s="506">
        <v>7884</v>
      </c>
      <c r="E1705" s="39">
        <v>450</v>
      </c>
      <c r="F1705" s="39">
        <v>450</v>
      </c>
      <c r="G1705" s="40" t="s">
        <v>11</v>
      </c>
      <c r="H1705" s="515">
        <v>1</v>
      </c>
      <c r="I1705"/>
      <c r="J1705"/>
    </row>
    <row r="1706" ht="13" customHeight="1" spans="1:10">
      <c r="A1706" s="35" t="s">
        <v>1675</v>
      </c>
      <c r="B1706" s="36" t="s">
        <v>1706</v>
      </c>
      <c r="C1706" s="48">
        <v>1</v>
      </c>
      <c r="D1706" s="506">
        <v>7884</v>
      </c>
      <c r="E1706" s="39">
        <v>500</v>
      </c>
      <c r="F1706" s="39">
        <v>500</v>
      </c>
      <c r="G1706" s="40" t="s">
        <v>11</v>
      </c>
      <c r="H1706" s="41">
        <v>1</v>
      </c>
      <c r="I1706"/>
      <c r="J1706"/>
    </row>
    <row r="1707" ht="13" customHeight="1" spans="1:10">
      <c r="A1707" s="35" t="s">
        <v>1675</v>
      </c>
      <c r="B1707" s="513" t="s">
        <v>1707</v>
      </c>
      <c r="C1707" s="514">
        <v>2</v>
      </c>
      <c r="D1707" s="506">
        <v>7884</v>
      </c>
      <c r="E1707" s="39">
        <v>776</v>
      </c>
      <c r="F1707" s="39">
        <v>776</v>
      </c>
      <c r="G1707" s="40" t="s">
        <v>11</v>
      </c>
      <c r="H1707" s="516">
        <v>2</v>
      </c>
      <c r="I1707"/>
      <c r="J1707"/>
    </row>
    <row r="1708" ht="13" customHeight="1" spans="1:10">
      <c r="A1708" s="42" t="s">
        <v>1675</v>
      </c>
      <c r="B1708" s="42" t="s">
        <v>1708</v>
      </c>
      <c r="C1708" s="43">
        <v>1</v>
      </c>
      <c r="D1708" s="506">
        <v>7884</v>
      </c>
      <c r="E1708" s="39">
        <v>542</v>
      </c>
      <c r="F1708" s="39">
        <v>542</v>
      </c>
      <c r="G1708" s="40" t="s">
        <v>11</v>
      </c>
      <c r="H1708" s="44">
        <v>1</v>
      </c>
      <c r="I1708"/>
      <c r="J1708"/>
    </row>
    <row r="1709" ht="13" customHeight="1" spans="1:10">
      <c r="A1709" s="35" t="s">
        <v>1675</v>
      </c>
      <c r="B1709" s="513" t="s">
        <v>1709</v>
      </c>
      <c r="C1709" s="514">
        <v>1</v>
      </c>
      <c r="D1709" s="506">
        <v>7884</v>
      </c>
      <c r="E1709" s="39">
        <v>500</v>
      </c>
      <c r="F1709" s="39">
        <v>500</v>
      </c>
      <c r="G1709" s="40" t="s">
        <v>11</v>
      </c>
      <c r="H1709" s="516">
        <v>1</v>
      </c>
      <c r="I1709"/>
      <c r="J1709"/>
    </row>
    <row r="1710" s="6" customFormat="1" ht="13" customHeight="1" spans="1:10">
      <c r="A1710" s="35" t="s">
        <v>1675</v>
      </c>
      <c r="B1710" s="506" t="s">
        <v>1710</v>
      </c>
      <c r="C1710" s="506">
        <v>2</v>
      </c>
      <c r="D1710" s="506">
        <v>7884</v>
      </c>
      <c r="E1710" s="39">
        <v>300</v>
      </c>
      <c r="F1710" s="39">
        <v>300</v>
      </c>
      <c r="G1710" s="40" t="s">
        <v>11</v>
      </c>
      <c r="H1710" s="506">
        <v>2</v>
      </c>
      <c r="I1710"/>
      <c r="J1710"/>
    </row>
    <row r="1711" ht="13" customHeight="1" spans="1:10">
      <c r="A1711" s="35" t="s">
        <v>1675</v>
      </c>
      <c r="B1711" s="506" t="s">
        <v>1711</v>
      </c>
      <c r="C1711" s="506">
        <v>1</v>
      </c>
      <c r="D1711" s="506">
        <v>7884</v>
      </c>
      <c r="E1711" s="39">
        <v>575</v>
      </c>
      <c r="F1711" s="39">
        <v>575</v>
      </c>
      <c r="G1711" s="40" t="s">
        <v>11</v>
      </c>
      <c r="H1711" s="506">
        <v>1</v>
      </c>
      <c r="I1711"/>
      <c r="J1711"/>
    </row>
    <row r="1712" ht="13" customHeight="1" spans="1:10">
      <c r="A1712" s="35" t="s">
        <v>1675</v>
      </c>
      <c r="B1712" s="36" t="s">
        <v>1712</v>
      </c>
      <c r="C1712" s="37">
        <v>3</v>
      </c>
      <c r="D1712" s="506">
        <v>7884</v>
      </c>
      <c r="E1712" s="39">
        <v>1272</v>
      </c>
      <c r="F1712" s="39">
        <v>1272</v>
      </c>
      <c r="G1712" s="40" t="s">
        <v>11</v>
      </c>
      <c r="H1712" s="41">
        <v>3</v>
      </c>
      <c r="I1712"/>
      <c r="J1712"/>
    </row>
    <row r="1713" ht="13" customHeight="1" spans="1:10">
      <c r="A1713" s="42" t="s">
        <v>1675</v>
      </c>
      <c r="B1713" s="510" t="s">
        <v>1713</v>
      </c>
      <c r="C1713" s="511">
        <v>1</v>
      </c>
      <c r="D1713" s="506">
        <v>7884</v>
      </c>
      <c r="E1713" s="39">
        <v>158</v>
      </c>
      <c r="F1713" s="39">
        <v>158</v>
      </c>
      <c r="G1713" s="40" t="s">
        <v>11</v>
      </c>
      <c r="H1713" s="517">
        <v>1</v>
      </c>
      <c r="I1713"/>
      <c r="J1713"/>
    </row>
    <row r="1714" ht="13" customHeight="1" spans="1:10">
      <c r="A1714" s="35" t="s">
        <v>1675</v>
      </c>
      <c r="B1714" s="36" t="s">
        <v>1714</v>
      </c>
      <c r="C1714" s="37">
        <v>1</v>
      </c>
      <c r="D1714" s="506">
        <v>7884</v>
      </c>
      <c r="E1714" s="39">
        <v>495</v>
      </c>
      <c r="F1714" s="39">
        <v>495</v>
      </c>
      <c r="G1714" s="40" t="s">
        <v>11</v>
      </c>
      <c r="H1714" s="41">
        <v>1</v>
      </c>
      <c r="I1714"/>
      <c r="J1714"/>
    </row>
    <row r="1715" ht="13" customHeight="1" spans="1:10">
      <c r="A1715" s="42" t="s">
        <v>1675</v>
      </c>
      <c r="B1715" s="42" t="s">
        <v>1715</v>
      </c>
      <c r="C1715" s="43">
        <v>1</v>
      </c>
      <c r="D1715" s="506">
        <v>7884</v>
      </c>
      <c r="E1715" s="39">
        <v>575</v>
      </c>
      <c r="F1715" s="39">
        <v>575</v>
      </c>
      <c r="G1715" s="40" t="s">
        <v>11</v>
      </c>
      <c r="H1715" s="44">
        <v>1</v>
      </c>
      <c r="I1715"/>
      <c r="J1715"/>
    </row>
    <row r="1716" ht="13" customHeight="1" spans="1:10">
      <c r="A1716" s="42" t="s">
        <v>1675</v>
      </c>
      <c r="B1716" s="42" t="s">
        <v>1716</v>
      </c>
      <c r="C1716" s="43">
        <v>3</v>
      </c>
      <c r="D1716" s="506">
        <v>7884</v>
      </c>
      <c r="E1716" s="39">
        <v>680</v>
      </c>
      <c r="F1716" s="39">
        <v>680</v>
      </c>
      <c r="G1716" s="40" t="s">
        <v>11</v>
      </c>
      <c r="H1716" s="44">
        <v>3</v>
      </c>
      <c r="I1716"/>
      <c r="J1716"/>
    </row>
    <row r="1717" ht="13" customHeight="1" spans="1:10">
      <c r="A1717" s="42" t="s">
        <v>1675</v>
      </c>
      <c r="B1717" s="42" t="s">
        <v>1717</v>
      </c>
      <c r="C1717" s="43">
        <v>2</v>
      </c>
      <c r="D1717" s="506">
        <v>7884</v>
      </c>
      <c r="E1717" s="39">
        <v>966</v>
      </c>
      <c r="F1717" s="39">
        <v>966</v>
      </c>
      <c r="G1717" s="40" t="s">
        <v>11</v>
      </c>
      <c r="H1717" s="44">
        <v>2</v>
      </c>
      <c r="I1717"/>
      <c r="J1717"/>
    </row>
    <row r="1718" ht="13" customHeight="1" spans="1:10">
      <c r="A1718" s="36" t="s">
        <v>1675</v>
      </c>
      <c r="B1718" s="36" t="s">
        <v>1718</v>
      </c>
      <c r="C1718" s="58">
        <v>1</v>
      </c>
      <c r="D1718" s="506">
        <v>7884</v>
      </c>
      <c r="E1718" s="39">
        <v>308</v>
      </c>
      <c r="F1718" s="39">
        <v>308</v>
      </c>
      <c r="G1718" s="40" t="s">
        <v>11</v>
      </c>
      <c r="H1718" s="51">
        <v>1</v>
      </c>
      <c r="I1718"/>
      <c r="J1718"/>
    </row>
    <row r="1719" ht="13" customHeight="1" spans="1:10">
      <c r="A1719" s="35" t="s">
        <v>1675</v>
      </c>
      <c r="B1719" s="36" t="s">
        <v>1719</v>
      </c>
      <c r="C1719" s="37" t="s">
        <v>290</v>
      </c>
      <c r="D1719" s="506">
        <v>7884</v>
      </c>
      <c r="E1719" s="39">
        <v>466</v>
      </c>
      <c r="F1719" s="39">
        <v>466</v>
      </c>
      <c r="G1719" s="40" t="s">
        <v>11</v>
      </c>
      <c r="H1719" s="56">
        <v>2</v>
      </c>
      <c r="I1719"/>
      <c r="J1719"/>
    </row>
    <row r="1720" ht="13" customHeight="1" spans="1:10">
      <c r="A1720" s="42" t="s">
        <v>1675</v>
      </c>
      <c r="B1720" s="510" t="s">
        <v>1720</v>
      </c>
      <c r="C1720" s="511">
        <v>1</v>
      </c>
      <c r="D1720" s="506">
        <v>7884</v>
      </c>
      <c r="E1720" s="39">
        <v>500</v>
      </c>
      <c r="F1720" s="39">
        <v>500</v>
      </c>
      <c r="G1720" s="40" t="s">
        <v>11</v>
      </c>
      <c r="H1720" s="512">
        <v>1</v>
      </c>
      <c r="I1720"/>
      <c r="J1720"/>
    </row>
    <row r="1721" ht="13" customHeight="1" spans="1:10">
      <c r="A1721" s="42" t="s">
        <v>1675</v>
      </c>
      <c r="B1721" s="510" t="s">
        <v>1721</v>
      </c>
      <c r="C1721" s="511">
        <v>1</v>
      </c>
      <c r="D1721" s="506">
        <v>7884</v>
      </c>
      <c r="E1721" s="39">
        <v>350</v>
      </c>
      <c r="F1721" s="39">
        <v>350</v>
      </c>
      <c r="G1721" s="40" t="s">
        <v>11</v>
      </c>
      <c r="H1721" s="517">
        <v>1</v>
      </c>
      <c r="I1721"/>
      <c r="J1721"/>
    </row>
    <row r="1722" ht="13" customHeight="1" spans="1:10">
      <c r="A1722" s="42" t="s">
        <v>1675</v>
      </c>
      <c r="B1722" s="510" t="s">
        <v>1722</v>
      </c>
      <c r="C1722" s="511">
        <v>1</v>
      </c>
      <c r="D1722" s="506">
        <v>7884</v>
      </c>
      <c r="E1722" s="39">
        <v>225</v>
      </c>
      <c r="F1722" s="39">
        <v>225</v>
      </c>
      <c r="G1722" s="40" t="s">
        <v>11</v>
      </c>
      <c r="H1722" s="517">
        <v>1</v>
      </c>
      <c r="I1722"/>
      <c r="J1722"/>
    </row>
    <row r="1723" ht="13" customHeight="1" spans="1:10">
      <c r="A1723" s="42" t="s">
        <v>1675</v>
      </c>
      <c r="B1723" s="42" t="s">
        <v>1723</v>
      </c>
      <c r="C1723" s="43">
        <v>1</v>
      </c>
      <c r="D1723" s="506">
        <v>7884</v>
      </c>
      <c r="E1723" s="39">
        <v>533</v>
      </c>
      <c r="F1723" s="39">
        <v>533</v>
      </c>
      <c r="G1723" s="40" t="s">
        <v>11</v>
      </c>
      <c r="H1723" s="44">
        <v>1</v>
      </c>
      <c r="I1723"/>
      <c r="J1723"/>
    </row>
    <row r="1724" ht="13" customHeight="1" spans="1:10">
      <c r="A1724" s="35" t="s">
        <v>1675</v>
      </c>
      <c r="B1724" s="36" t="s">
        <v>1724</v>
      </c>
      <c r="C1724" s="37">
        <v>1</v>
      </c>
      <c r="D1724" s="506">
        <v>7884</v>
      </c>
      <c r="E1724" s="39">
        <v>495</v>
      </c>
      <c r="F1724" s="39">
        <v>495</v>
      </c>
      <c r="G1724" s="40" t="s">
        <v>11</v>
      </c>
      <c r="H1724" s="41">
        <v>1</v>
      </c>
      <c r="I1724"/>
      <c r="J1724"/>
    </row>
    <row r="1725" s="2" customFormat="1" ht="13" customHeight="1" spans="1:10">
      <c r="A1725" s="518" t="s">
        <v>1675</v>
      </c>
      <c r="B1725" s="518" t="s">
        <v>1725</v>
      </c>
      <c r="C1725" s="509">
        <v>1</v>
      </c>
      <c r="D1725" s="519">
        <v>7884</v>
      </c>
      <c r="E1725" s="80">
        <v>442</v>
      </c>
      <c r="F1725" s="80">
        <v>442</v>
      </c>
      <c r="G1725" s="40" t="s">
        <v>11</v>
      </c>
      <c r="H1725" s="360">
        <v>1</v>
      </c>
      <c r="I1725" s="96"/>
      <c r="J1725" s="96"/>
    </row>
    <row r="1726" ht="13" customHeight="1" spans="1:10">
      <c r="A1726" s="42" t="s">
        <v>1675</v>
      </c>
      <c r="B1726" s="42" t="s">
        <v>1726</v>
      </c>
      <c r="C1726" s="43">
        <v>3</v>
      </c>
      <c r="D1726" s="506">
        <v>7884</v>
      </c>
      <c r="E1726" s="39">
        <v>924</v>
      </c>
      <c r="F1726" s="39">
        <v>924</v>
      </c>
      <c r="G1726" s="40" t="s">
        <v>11</v>
      </c>
      <c r="H1726" s="44">
        <v>3</v>
      </c>
      <c r="I1726"/>
      <c r="J1726"/>
    </row>
    <row r="1727" ht="13" customHeight="1" spans="1:10">
      <c r="A1727" s="42" t="s">
        <v>1675</v>
      </c>
      <c r="B1727" s="510" t="s">
        <v>1727</v>
      </c>
      <c r="C1727" s="43">
        <v>1</v>
      </c>
      <c r="D1727" s="506">
        <v>7884</v>
      </c>
      <c r="E1727" s="39">
        <v>475</v>
      </c>
      <c r="F1727" s="39">
        <v>475</v>
      </c>
      <c r="G1727" s="40" t="s">
        <v>11</v>
      </c>
      <c r="H1727" s="57">
        <v>1</v>
      </c>
      <c r="I1727"/>
      <c r="J1727"/>
    </row>
    <row r="1728" ht="13" customHeight="1" spans="1:10">
      <c r="A1728" s="506" t="s">
        <v>1675</v>
      </c>
      <c r="B1728" s="506" t="s">
        <v>1728</v>
      </c>
      <c r="C1728" s="506">
        <v>1</v>
      </c>
      <c r="D1728" s="506">
        <v>7884</v>
      </c>
      <c r="E1728" s="158">
        <v>449.75</v>
      </c>
      <c r="F1728" s="158">
        <v>449.75</v>
      </c>
      <c r="G1728" s="40" t="s">
        <v>11</v>
      </c>
      <c r="H1728" s="506">
        <v>1</v>
      </c>
      <c r="I1728"/>
      <c r="J1728"/>
    </row>
    <row r="1729" ht="13" customHeight="1" spans="1:10">
      <c r="A1729" s="42" t="s">
        <v>1675</v>
      </c>
      <c r="B1729" s="42" t="s">
        <v>1729</v>
      </c>
      <c r="C1729" s="43">
        <v>2</v>
      </c>
      <c r="D1729" s="506">
        <v>7884</v>
      </c>
      <c r="E1729" s="39">
        <v>766</v>
      </c>
      <c r="F1729" s="39">
        <v>766</v>
      </c>
      <c r="G1729" s="40" t="s">
        <v>11</v>
      </c>
      <c r="H1729" s="44">
        <v>2</v>
      </c>
      <c r="I1729"/>
      <c r="J1729"/>
    </row>
    <row r="1730" ht="13" customHeight="1" spans="1:10">
      <c r="A1730" s="35" t="s">
        <v>1675</v>
      </c>
      <c r="B1730" s="36" t="s">
        <v>1730</v>
      </c>
      <c r="C1730" s="48">
        <v>3</v>
      </c>
      <c r="D1730" s="506">
        <v>7884</v>
      </c>
      <c r="E1730" s="39">
        <v>570</v>
      </c>
      <c r="F1730" s="39">
        <v>570</v>
      </c>
      <c r="G1730" s="40" t="s">
        <v>11</v>
      </c>
      <c r="H1730" s="56">
        <v>3</v>
      </c>
      <c r="I1730"/>
      <c r="J1730"/>
    </row>
    <row r="1731" ht="13" customHeight="1" spans="1:10">
      <c r="A1731" s="35" t="s">
        <v>1675</v>
      </c>
      <c r="B1731" s="36" t="s">
        <v>1731</v>
      </c>
      <c r="C1731" s="48">
        <v>3</v>
      </c>
      <c r="D1731" s="506">
        <v>7884</v>
      </c>
      <c r="E1731" s="39">
        <v>1017</v>
      </c>
      <c r="F1731" s="39">
        <v>1017</v>
      </c>
      <c r="G1731" s="40" t="s">
        <v>11</v>
      </c>
      <c r="H1731" s="41">
        <v>3</v>
      </c>
      <c r="I1731"/>
      <c r="J1731"/>
    </row>
    <row r="1732" ht="13" customHeight="1" spans="1:10">
      <c r="A1732" s="520" t="s">
        <v>1675</v>
      </c>
      <c r="B1732" s="506" t="s">
        <v>1732</v>
      </c>
      <c r="C1732" s="506">
        <v>4</v>
      </c>
      <c r="D1732" s="506">
        <v>7884</v>
      </c>
      <c r="E1732" s="158">
        <v>359.67</v>
      </c>
      <c r="F1732" s="158">
        <v>359.67</v>
      </c>
      <c r="G1732" s="40" t="s">
        <v>11</v>
      </c>
      <c r="H1732" s="506">
        <v>4</v>
      </c>
      <c r="I1732"/>
      <c r="J1732"/>
    </row>
    <row r="1733" ht="13" customHeight="1" spans="1:10">
      <c r="A1733" s="35" t="s">
        <v>1675</v>
      </c>
      <c r="B1733" s="36" t="s">
        <v>1733</v>
      </c>
      <c r="C1733" s="37">
        <v>1</v>
      </c>
      <c r="D1733" s="506">
        <v>7884</v>
      </c>
      <c r="E1733" s="39">
        <v>475</v>
      </c>
      <c r="F1733" s="39">
        <v>475</v>
      </c>
      <c r="G1733" s="40" t="s">
        <v>11</v>
      </c>
      <c r="H1733" s="41">
        <v>1</v>
      </c>
      <c r="I1733"/>
      <c r="J1733"/>
    </row>
    <row r="1734" ht="13" customHeight="1" spans="1:10">
      <c r="A1734" s="42" t="s">
        <v>1675</v>
      </c>
      <c r="B1734" s="42" t="s">
        <v>1734</v>
      </c>
      <c r="C1734" s="43">
        <v>2</v>
      </c>
      <c r="D1734" s="506">
        <v>7884</v>
      </c>
      <c r="E1734" s="39">
        <v>575</v>
      </c>
      <c r="F1734" s="39">
        <v>575</v>
      </c>
      <c r="G1734" s="40" t="s">
        <v>11</v>
      </c>
      <c r="H1734" s="57">
        <v>1</v>
      </c>
      <c r="I1734"/>
      <c r="J1734"/>
    </row>
    <row r="1735" ht="13" customHeight="1" spans="1:10">
      <c r="A1735" s="42" t="s">
        <v>1675</v>
      </c>
      <c r="B1735" s="42" t="s">
        <v>1735</v>
      </c>
      <c r="C1735" s="43">
        <v>1</v>
      </c>
      <c r="D1735" s="506">
        <v>7884</v>
      </c>
      <c r="E1735" s="39">
        <v>323</v>
      </c>
      <c r="F1735" s="39">
        <v>323</v>
      </c>
      <c r="G1735" s="40" t="s">
        <v>11</v>
      </c>
      <c r="H1735" s="44">
        <v>1</v>
      </c>
      <c r="I1735"/>
      <c r="J1735"/>
    </row>
    <row r="1736" ht="13" customHeight="1" spans="1:10">
      <c r="A1736" s="42" t="s">
        <v>1675</v>
      </c>
      <c r="B1736" s="506" t="s">
        <v>1736</v>
      </c>
      <c r="C1736" s="507">
        <v>2</v>
      </c>
      <c r="D1736" s="506">
        <v>7884</v>
      </c>
      <c r="E1736" s="39">
        <v>1042.5</v>
      </c>
      <c r="F1736" s="39">
        <v>1042.5</v>
      </c>
      <c r="G1736" s="40" t="s">
        <v>11</v>
      </c>
      <c r="H1736" s="506">
        <v>2</v>
      </c>
      <c r="I1736"/>
      <c r="J1736"/>
    </row>
    <row r="1737" ht="13" customHeight="1" spans="1:10">
      <c r="A1737" s="506" t="s">
        <v>1675</v>
      </c>
      <c r="B1737" s="506" t="s">
        <v>1737</v>
      </c>
      <c r="C1737" s="506">
        <v>1</v>
      </c>
      <c r="D1737" s="506">
        <v>7884</v>
      </c>
      <c r="E1737" s="158">
        <v>228</v>
      </c>
      <c r="F1737" s="158">
        <v>228</v>
      </c>
      <c r="G1737" s="40" t="s">
        <v>11</v>
      </c>
      <c r="H1737" s="506">
        <v>1</v>
      </c>
      <c r="I1737"/>
      <c r="J1737"/>
    </row>
    <row r="1738" ht="13" customHeight="1" spans="1:10">
      <c r="A1738" s="35" t="s">
        <v>1675</v>
      </c>
      <c r="B1738" s="36" t="s">
        <v>906</v>
      </c>
      <c r="C1738" s="37">
        <v>3</v>
      </c>
      <c r="D1738" s="506">
        <v>7884</v>
      </c>
      <c r="E1738" s="39">
        <v>909</v>
      </c>
      <c r="F1738" s="39">
        <v>909</v>
      </c>
      <c r="G1738" s="40" t="s">
        <v>11</v>
      </c>
      <c r="H1738" s="41">
        <v>3</v>
      </c>
      <c r="I1738"/>
      <c r="J1738"/>
    </row>
    <row r="1739" ht="13" customHeight="1" spans="1:10">
      <c r="A1739" s="460" t="s">
        <v>1675</v>
      </c>
      <c r="B1739" s="506" t="s">
        <v>1738</v>
      </c>
      <c r="C1739" s="506">
        <v>1</v>
      </c>
      <c r="D1739" s="506">
        <v>7884</v>
      </c>
      <c r="E1739" s="158">
        <v>164.02</v>
      </c>
      <c r="F1739" s="158">
        <v>164.02</v>
      </c>
      <c r="G1739" s="40" t="s">
        <v>11</v>
      </c>
      <c r="H1739" s="506">
        <v>1</v>
      </c>
      <c r="I1739"/>
      <c r="J1739"/>
    </row>
    <row r="1740" ht="13" customHeight="1" spans="1:10">
      <c r="A1740" s="42" t="s">
        <v>1675</v>
      </c>
      <c r="B1740" s="42" t="s">
        <v>1739</v>
      </c>
      <c r="C1740" s="43">
        <v>1</v>
      </c>
      <c r="D1740" s="506">
        <v>7884</v>
      </c>
      <c r="E1740" s="39">
        <v>255</v>
      </c>
      <c r="F1740" s="39">
        <v>255</v>
      </c>
      <c r="G1740" s="40" t="s">
        <v>11</v>
      </c>
      <c r="H1740" s="44">
        <v>1</v>
      </c>
      <c r="I1740"/>
      <c r="J1740"/>
    </row>
    <row r="1741" ht="13" customHeight="1" spans="1:10">
      <c r="A1741" s="35" t="s">
        <v>1675</v>
      </c>
      <c r="B1741" s="36" t="s">
        <v>1740</v>
      </c>
      <c r="C1741" s="37">
        <v>1</v>
      </c>
      <c r="D1741" s="506">
        <v>7884</v>
      </c>
      <c r="E1741" s="39">
        <v>475</v>
      </c>
      <c r="F1741" s="39">
        <v>475</v>
      </c>
      <c r="G1741" s="40" t="s">
        <v>11</v>
      </c>
      <c r="H1741" s="41">
        <v>1</v>
      </c>
      <c r="I1741"/>
      <c r="J1741"/>
    </row>
    <row r="1742" ht="13" customHeight="1" spans="1:10">
      <c r="A1742" s="35" t="s">
        <v>1675</v>
      </c>
      <c r="B1742" s="36" t="s">
        <v>1072</v>
      </c>
      <c r="C1742" s="58">
        <v>1</v>
      </c>
      <c r="D1742" s="506">
        <v>7884</v>
      </c>
      <c r="E1742" s="39">
        <v>475</v>
      </c>
      <c r="F1742" s="39">
        <v>475</v>
      </c>
      <c r="G1742" s="40" t="s">
        <v>11</v>
      </c>
      <c r="H1742" s="51">
        <v>1</v>
      </c>
      <c r="I1742"/>
      <c r="J1742"/>
    </row>
    <row r="1743" ht="13" customHeight="1" spans="1:10">
      <c r="A1743" s="343" t="s">
        <v>1675</v>
      </c>
      <c r="B1743" s="506" t="s">
        <v>1741</v>
      </c>
      <c r="C1743" s="506">
        <v>1</v>
      </c>
      <c r="D1743" s="506">
        <v>7884</v>
      </c>
      <c r="E1743" s="158">
        <v>532</v>
      </c>
      <c r="F1743" s="158">
        <v>532</v>
      </c>
      <c r="G1743" s="40" t="s">
        <v>11</v>
      </c>
      <c r="H1743" s="506">
        <v>1</v>
      </c>
      <c r="I1743"/>
      <c r="J1743"/>
    </row>
    <row r="1744" ht="13" customHeight="1" spans="1:10">
      <c r="A1744" s="92" t="s">
        <v>1675</v>
      </c>
      <c r="B1744" s="507" t="s">
        <v>1742</v>
      </c>
      <c r="C1744" s="507">
        <v>1</v>
      </c>
      <c r="D1744" s="506">
        <v>7884</v>
      </c>
      <c r="E1744" s="39">
        <v>425</v>
      </c>
      <c r="F1744" s="39">
        <v>425</v>
      </c>
      <c r="G1744" s="40" t="s">
        <v>11</v>
      </c>
      <c r="H1744" s="506">
        <v>1</v>
      </c>
      <c r="I1744"/>
      <c r="J1744"/>
    </row>
    <row r="1745" ht="13" customHeight="1" spans="1:10">
      <c r="A1745" s="42" t="s">
        <v>1675</v>
      </c>
      <c r="B1745" s="42" t="s">
        <v>1743</v>
      </c>
      <c r="C1745" s="43">
        <v>1</v>
      </c>
      <c r="D1745" s="506">
        <v>7884</v>
      </c>
      <c r="E1745" s="39">
        <v>500</v>
      </c>
      <c r="F1745" s="39">
        <v>500</v>
      </c>
      <c r="G1745" s="40" t="s">
        <v>11</v>
      </c>
      <c r="H1745" s="44">
        <v>1</v>
      </c>
      <c r="I1745"/>
      <c r="J1745"/>
    </row>
    <row r="1746" ht="13" customHeight="1" spans="1:10">
      <c r="A1746" s="42" t="s">
        <v>1675</v>
      </c>
      <c r="B1746" s="42" t="s">
        <v>1031</v>
      </c>
      <c r="C1746" s="43">
        <v>1</v>
      </c>
      <c r="D1746" s="506">
        <v>7884</v>
      </c>
      <c r="E1746" s="39">
        <v>500</v>
      </c>
      <c r="F1746" s="39">
        <v>500</v>
      </c>
      <c r="G1746" s="40" t="s">
        <v>11</v>
      </c>
      <c r="H1746" s="44">
        <v>1</v>
      </c>
      <c r="I1746"/>
      <c r="J1746"/>
    </row>
    <row r="1747" ht="13" customHeight="1" spans="1:10">
      <c r="A1747" s="506" t="s">
        <v>1675</v>
      </c>
      <c r="B1747" s="506" t="s">
        <v>1744</v>
      </c>
      <c r="C1747" s="506">
        <v>1</v>
      </c>
      <c r="D1747" s="506">
        <v>7884</v>
      </c>
      <c r="E1747" s="158">
        <v>423.67</v>
      </c>
      <c r="F1747" s="158">
        <v>423.67</v>
      </c>
      <c r="G1747" s="40" t="s">
        <v>11</v>
      </c>
      <c r="H1747" s="506">
        <v>1</v>
      </c>
      <c r="I1747"/>
      <c r="J1747"/>
    </row>
    <row r="1748" ht="13" customHeight="1" spans="1:10">
      <c r="A1748" s="36" t="s">
        <v>1675</v>
      </c>
      <c r="B1748" s="36" t="s">
        <v>1745</v>
      </c>
      <c r="C1748" s="73">
        <v>2</v>
      </c>
      <c r="D1748" s="506">
        <v>7884</v>
      </c>
      <c r="E1748" s="158">
        <v>650</v>
      </c>
      <c r="F1748" s="158">
        <v>650</v>
      </c>
      <c r="G1748" s="40" t="s">
        <v>11</v>
      </c>
      <c r="H1748" s="52">
        <v>2</v>
      </c>
      <c r="I1748"/>
      <c r="J1748"/>
    </row>
    <row r="1749" ht="13" customHeight="1" spans="1:10">
      <c r="A1749" s="42" t="s">
        <v>1675</v>
      </c>
      <c r="B1749" s="42" t="s">
        <v>1746</v>
      </c>
      <c r="C1749" s="43">
        <v>4</v>
      </c>
      <c r="D1749" s="506">
        <v>7884</v>
      </c>
      <c r="E1749" s="39">
        <v>920</v>
      </c>
      <c r="F1749" s="39">
        <v>920</v>
      </c>
      <c r="G1749" s="40" t="s">
        <v>11</v>
      </c>
      <c r="H1749" s="44">
        <v>4</v>
      </c>
      <c r="I1749"/>
      <c r="J1749"/>
    </row>
    <row r="1750" ht="13" customHeight="1" spans="1:10">
      <c r="A1750" s="35" t="s">
        <v>1675</v>
      </c>
      <c r="B1750" s="36" t="s">
        <v>1747</v>
      </c>
      <c r="C1750" s="37" t="s">
        <v>44</v>
      </c>
      <c r="D1750" s="506">
        <v>7884</v>
      </c>
      <c r="E1750" s="39">
        <v>463</v>
      </c>
      <c r="F1750" s="39">
        <v>463</v>
      </c>
      <c r="G1750" s="40" t="s">
        <v>11</v>
      </c>
      <c r="H1750" s="56">
        <v>1</v>
      </c>
      <c r="I1750"/>
      <c r="J1750"/>
    </row>
    <row r="1751" ht="13" customHeight="1" spans="1:10">
      <c r="A1751" s="35" t="s">
        <v>1675</v>
      </c>
      <c r="B1751" s="36" t="s">
        <v>1748</v>
      </c>
      <c r="C1751" s="37">
        <v>2</v>
      </c>
      <c r="D1751" s="506">
        <v>7884</v>
      </c>
      <c r="E1751" s="39">
        <v>816</v>
      </c>
      <c r="F1751" s="39">
        <v>816</v>
      </c>
      <c r="G1751" s="40" t="s">
        <v>11</v>
      </c>
      <c r="H1751" s="41">
        <v>2</v>
      </c>
      <c r="I1751"/>
      <c r="J1751"/>
    </row>
    <row r="1752" ht="13" customHeight="1" spans="1:10">
      <c r="A1752" s="35" t="s">
        <v>1675</v>
      </c>
      <c r="B1752" s="36" t="s">
        <v>1749</v>
      </c>
      <c r="C1752" s="37">
        <v>1</v>
      </c>
      <c r="D1752" s="506">
        <v>7884</v>
      </c>
      <c r="E1752" s="39">
        <v>575</v>
      </c>
      <c r="F1752" s="39">
        <v>575</v>
      </c>
      <c r="G1752" s="40" t="s">
        <v>11</v>
      </c>
      <c r="H1752" s="41">
        <v>1</v>
      </c>
      <c r="I1752"/>
      <c r="J1752"/>
    </row>
    <row r="1753" ht="13" customHeight="1" spans="1:10">
      <c r="A1753" s="508" t="s">
        <v>1675</v>
      </c>
      <c r="B1753" s="507" t="s">
        <v>1750</v>
      </c>
      <c r="C1753" s="507">
        <v>1</v>
      </c>
      <c r="D1753" s="506">
        <v>7884</v>
      </c>
      <c r="E1753" s="39">
        <v>407</v>
      </c>
      <c r="F1753" s="39">
        <v>407</v>
      </c>
      <c r="G1753" s="40" t="s">
        <v>11</v>
      </c>
      <c r="H1753" s="506">
        <v>1</v>
      </c>
      <c r="I1753"/>
      <c r="J1753"/>
    </row>
    <row r="1754" ht="13" customHeight="1" spans="1:10">
      <c r="A1754" s="508" t="s">
        <v>1675</v>
      </c>
      <c r="B1754" s="507" t="s">
        <v>1751</v>
      </c>
      <c r="C1754" s="507">
        <v>2</v>
      </c>
      <c r="D1754" s="506">
        <v>7884</v>
      </c>
      <c r="E1754" s="39">
        <v>269.33</v>
      </c>
      <c r="F1754" s="39">
        <v>269.33</v>
      </c>
      <c r="G1754" s="40" t="s">
        <v>11</v>
      </c>
      <c r="H1754" s="506">
        <v>2</v>
      </c>
      <c r="I1754"/>
      <c r="J1754"/>
    </row>
    <row r="1755" ht="13" customHeight="1" spans="1:10">
      <c r="A1755" s="42" t="s">
        <v>1675</v>
      </c>
      <c r="B1755" s="506" t="s">
        <v>1752</v>
      </c>
      <c r="C1755" s="506">
        <v>2</v>
      </c>
      <c r="D1755" s="506">
        <v>7884</v>
      </c>
      <c r="E1755" s="158">
        <v>689</v>
      </c>
      <c r="F1755" s="158">
        <v>689</v>
      </c>
      <c r="G1755" s="40" t="s">
        <v>11</v>
      </c>
      <c r="H1755" s="506">
        <v>2</v>
      </c>
      <c r="I1755"/>
      <c r="J1755"/>
    </row>
    <row r="1756" ht="13" customHeight="1" spans="1:10">
      <c r="A1756" s="42" t="s">
        <v>1675</v>
      </c>
      <c r="B1756" s="506" t="s">
        <v>1753</v>
      </c>
      <c r="C1756" s="506">
        <v>1</v>
      </c>
      <c r="D1756" s="506">
        <v>7884</v>
      </c>
      <c r="E1756" s="158">
        <v>253</v>
      </c>
      <c r="F1756" s="158">
        <v>253</v>
      </c>
      <c r="G1756" s="40" t="s">
        <v>11</v>
      </c>
      <c r="H1756" s="506">
        <v>1</v>
      </c>
      <c r="I1756"/>
      <c r="J1756"/>
    </row>
    <row r="1757" ht="13" customHeight="1" spans="1:10">
      <c r="A1757" s="506" t="s">
        <v>1675</v>
      </c>
      <c r="B1757" s="506" t="s">
        <v>1754</v>
      </c>
      <c r="C1757" s="506">
        <v>1</v>
      </c>
      <c r="D1757" s="506">
        <v>7884</v>
      </c>
      <c r="E1757" s="158">
        <v>532</v>
      </c>
      <c r="F1757" s="158">
        <v>532</v>
      </c>
      <c r="G1757" s="40" t="s">
        <v>11</v>
      </c>
      <c r="H1757" s="506">
        <v>1</v>
      </c>
      <c r="I1757"/>
      <c r="J1757"/>
    </row>
    <row r="1758" ht="13" customHeight="1" spans="1:10">
      <c r="A1758" s="506" t="s">
        <v>1675</v>
      </c>
      <c r="B1758" s="506" t="s">
        <v>1755</v>
      </c>
      <c r="C1758" s="506">
        <v>1</v>
      </c>
      <c r="D1758" s="506">
        <v>7884</v>
      </c>
      <c r="E1758" s="158">
        <v>532</v>
      </c>
      <c r="F1758" s="158">
        <v>532</v>
      </c>
      <c r="G1758" s="40" t="s">
        <v>11</v>
      </c>
      <c r="H1758" s="506">
        <v>1</v>
      </c>
      <c r="I1758"/>
      <c r="J1758"/>
    </row>
    <row r="1759" ht="13" customHeight="1" spans="1:10">
      <c r="A1759" s="508" t="s">
        <v>1675</v>
      </c>
      <c r="B1759" s="507" t="s">
        <v>1756</v>
      </c>
      <c r="C1759" s="507">
        <v>1</v>
      </c>
      <c r="D1759" s="506">
        <v>7884</v>
      </c>
      <c r="E1759" s="39">
        <v>192</v>
      </c>
      <c r="F1759" s="39">
        <v>192</v>
      </c>
      <c r="G1759" s="40" t="s">
        <v>11</v>
      </c>
      <c r="H1759" s="506">
        <v>1</v>
      </c>
      <c r="I1759"/>
      <c r="J1759"/>
    </row>
    <row r="1760" ht="13" customHeight="1" spans="1:10">
      <c r="A1760" s="508" t="s">
        <v>1675</v>
      </c>
      <c r="B1760" s="507" t="s">
        <v>1757</v>
      </c>
      <c r="C1760" s="507">
        <v>3</v>
      </c>
      <c r="D1760" s="506">
        <v>7884</v>
      </c>
      <c r="E1760" s="39">
        <v>708</v>
      </c>
      <c r="F1760" s="39">
        <v>708</v>
      </c>
      <c r="G1760" s="40" t="s">
        <v>11</v>
      </c>
      <c r="H1760" s="506">
        <v>3</v>
      </c>
      <c r="I1760"/>
      <c r="J1760"/>
    </row>
    <row r="1761" ht="11" customHeight="1" spans="1:10">
      <c r="A1761" s="508" t="s">
        <v>1675</v>
      </c>
      <c r="B1761" s="507" t="s">
        <v>1758</v>
      </c>
      <c r="C1761" s="507">
        <v>1</v>
      </c>
      <c r="D1761" s="506">
        <v>7884</v>
      </c>
      <c r="E1761" s="39">
        <v>488</v>
      </c>
      <c r="F1761" s="39">
        <v>488</v>
      </c>
      <c r="G1761" s="40" t="s">
        <v>11</v>
      </c>
      <c r="H1761" s="506">
        <v>1</v>
      </c>
      <c r="I1761"/>
      <c r="J1761"/>
    </row>
    <row r="1762" ht="13" customHeight="1" spans="1:10">
      <c r="A1762" s="36" t="s">
        <v>1675</v>
      </c>
      <c r="B1762" s="36" t="s">
        <v>1759</v>
      </c>
      <c r="C1762" s="73">
        <v>1</v>
      </c>
      <c r="D1762" s="506">
        <v>7884</v>
      </c>
      <c r="E1762" s="39">
        <v>107</v>
      </c>
      <c r="F1762" s="39">
        <v>107</v>
      </c>
      <c r="G1762" s="40" t="s">
        <v>11</v>
      </c>
      <c r="H1762" s="51">
        <v>1</v>
      </c>
      <c r="I1762"/>
      <c r="J1762"/>
    </row>
    <row r="1763" ht="13" customHeight="1" spans="1:10">
      <c r="A1763" s="42" t="s">
        <v>1675</v>
      </c>
      <c r="B1763" s="42" t="s">
        <v>1760</v>
      </c>
      <c r="C1763" s="43">
        <v>3</v>
      </c>
      <c r="D1763" s="506">
        <v>7884</v>
      </c>
      <c r="E1763" s="39">
        <v>1305</v>
      </c>
      <c r="F1763" s="39">
        <v>1305</v>
      </c>
      <c r="G1763" s="40" t="s">
        <v>11</v>
      </c>
      <c r="H1763" s="44">
        <v>3</v>
      </c>
      <c r="I1763"/>
      <c r="J1763"/>
    </row>
    <row r="1764" ht="13" customHeight="1" spans="1:10">
      <c r="A1764" s="35" t="s">
        <v>1675</v>
      </c>
      <c r="B1764" s="36" t="s">
        <v>1761</v>
      </c>
      <c r="C1764" s="37">
        <v>1</v>
      </c>
      <c r="D1764" s="506">
        <v>7884</v>
      </c>
      <c r="E1764" s="39">
        <v>495</v>
      </c>
      <c r="F1764" s="39">
        <v>495</v>
      </c>
      <c r="G1764" s="40" t="s">
        <v>11</v>
      </c>
      <c r="H1764" s="41">
        <v>1</v>
      </c>
      <c r="I1764"/>
      <c r="J1764"/>
    </row>
    <row r="1765" ht="13" customHeight="1" spans="1:10">
      <c r="A1765" s="35" t="s">
        <v>1675</v>
      </c>
      <c r="B1765" s="36" t="s">
        <v>1762</v>
      </c>
      <c r="C1765" s="37">
        <v>1</v>
      </c>
      <c r="D1765" s="506">
        <v>7884</v>
      </c>
      <c r="E1765" s="39">
        <v>495</v>
      </c>
      <c r="F1765" s="39">
        <v>495</v>
      </c>
      <c r="G1765" s="40" t="s">
        <v>11</v>
      </c>
      <c r="H1765" s="41">
        <v>1</v>
      </c>
      <c r="I1765"/>
      <c r="J1765"/>
    </row>
    <row r="1766" ht="13" customHeight="1" spans="1:10">
      <c r="A1766" s="35" t="s">
        <v>1675</v>
      </c>
      <c r="B1766" s="36" t="s">
        <v>1763</v>
      </c>
      <c r="C1766" s="37">
        <v>1</v>
      </c>
      <c r="D1766" s="506">
        <v>7884</v>
      </c>
      <c r="E1766" s="39">
        <v>495</v>
      </c>
      <c r="F1766" s="39">
        <v>495</v>
      </c>
      <c r="G1766" s="40" t="s">
        <v>11</v>
      </c>
      <c r="H1766" s="41">
        <v>1</v>
      </c>
      <c r="I1766"/>
      <c r="J1766"/>
    </row>
    <row r="1767" ht="13" customHeight="1" spans="1:10">
      <c r="A1767" s="35" t="s">
        <v>1675</v>
      </c>
      <c r="B1767" s="457" t="s">
        <v>1764</v>
      </c>
      <c r="C1767" s="458">
        <v>1</v>
      </c>
      <c r="D1767" s="506">
        <v>7884</v>
      </c>
      <c r="E1767" s="39">
        <v>275</v>
      </c>
      <c r="F1767" s="39">
        <v>275</v>
      </c>
      <c r="G1767" s="40" t="s">
        <v>11</v>
      </c>
      <c r="H1767" s="521">
        <v>1</v>
      </c>
      <c r="I1767"/>
      <c r="J1767"/>
    </row>
    <row r="1768" ht="13" customHeight="1" spans="1:10">
      <c r="A1768" s="35" t="s">
        <v>1675</v>
      </c>
      <c r="B1768" s="510" t="s">
        <v>1765</v>
      </c>
      <c r="C1768" s="37" t="s">
        <v>44</v>
      </c>
      <c r="D1768" s="506">
        <v>7884</v>
      </c>
      <c r="E1768" s="39">
        <v>367</v>
      </c>
      <c r="F1768" s="39">
        <v>367</v>
      </c>
      <c r="G1768" s="40" t="s">
        <v>11</v>
      </c>
      <c r="H1768" s="56">
        <v>1</v>
      </c>
      <c r="I1768"/>
      <c r="J1768"/>
    </row>
    <row r="1769" ht="13" customHeight="1" spans="1:10">
      <c r="A1769" s="35" t="s">
        <v>1675</v>
      </c>
      <c r="B1769" s="506" t="s">
        <v>1766</v>
      </c>
      <c r="C1769" s="506">
        <v>1</v>
      </c>
      <c r="D1769" s="506">
        <v>7884</v>
      </c>
      <c r="E1769" s="39">
        <v>575</v>
      </c>
      <c r="F1769" s="39">
        <v>575</v>
      </c>
      <c r="G1769" s="40" t="s">
        <v>11</v>
      </c>
      <c r="H1769" s="506">
        <v>1</v>
      </c>
      <c r="I1769"/>
      <c r="J1769"/>
    </row>
    <row r="1770" ht="13" customHeight="1" spans="1:10">
      <c r="A1770" s="35" t="s">
        <v>1675</v>
      </c>
      <c r="B1770" s="506" t="s">
        <v>1767</v>
      </c>
      <c r="C1770" s="506">
        <v>1</v>
      </c>
      <c r="D1770" s="506">
        <v>7884</v>
      </c>
      <c r="E1770" s="158">
        <v>532</v>
      </c>
      <c r="F1770" s="158">
        <v>532</v>
      </c>
      <c r="G1770" s="40" t="s">
        <v>11</v>
      </c>
      <c r="H1770" s="506">
        <v>1</v>
      </c>
      <c r="I1770"/>
      <c r="J1770"/>
    </row>
    <row r="1771" ht="13" customHeight="1" spans="1:10">
      <c r="A1771" s="42" t="s">
        <v>1675</v>
      </c>
      <c r="B1771" s="42" t="s">
        <v>1768</v>
      </c>
      <c r="C1771" s="43">
        <v>1</v>
      </c>
      <c r="D1771" s="506">
        <v>7884</v>
      </c>
      <c r="E1771" s="39">
        <v>375</v>
      </c>
      <c r="F1771" s="39">
        <v>375</v>
      </c>
      <c r="G1771" s="40" t="s">
        <v>11</v>
      </c>
      <c r="H1771" s="44">
        <v>1</v>
      </c>
      <c r="I1771"/>
      <c r="J1771"/>
    </row>
    <row r="1772" ht="13" customHeight="1" spans="1:10">
      <c r="A1772" s="42" t="s">
        <v>1675</v>
      </c>
      <c r="B1772" s="506" t="s">
        <v>1769</v>
      </c>
      <c r="C1772" s="506">
        <v>1</v>
      </c>
      <c r="D1772" s="506">
        <v>7884</v>
      </c>
      <c r="E1772" s="158">
        <v>532</v>
      </c>
      <c r="F1772" s="158">
        <v>532</v>
      </c>
      <c r="G1772" s="40" t="s">
        <v>11</v>
      </c>
      <c r="H1772" s="506">
        <v>1</v>
      </c>
      <c r="I1772"/>
      <c r="J1772"/>
    </row>
    <row r="1773" ht="13" customHeight="1" spans="1:10">
      <c r="A1773" s="42" t="s">
        <v>1675</v>
      </c>
      <c r="B1773" s="513" t="s">
        <v>1770</v>
      </c>
      <c r="C1773" s="43">
        <v>1</v>
      </c>
      <c r="D1773" s="506">
        <v>7884</v>
      </c>
      <c r="E1773" s="39">
        <v>575</v>
      </c>
      <c r="F1773" s="39">
        <v>575</v>
      </c>
      <c r="G1773" s="40" t="s">
        <v>11</v>
      </c>
      <c r="H1773" s="44">
        <v>1</v>
      </c>
      <c r="I1773"/>
      <c r="J1773"/>
    </row>
    <row r="1774" ht="13" customHeight="1" spans="1:10">
      <c r="A1774" s="35" t="s">
        <v>1675</v>
      </c>
      <c r="B1774" s="36" t="s">
        <v>1771</v>
      </c>
      <c r="C1774" s="37">
        <v>1</v>
      </c>
      <c r="D1774" s="506">
        <v>7884</v>
      </c>
      <c r="E1774" s="39">
        <v>338</v>
      </c>
      <c r="F1774" s="39">
        <v>338</v>
      </c>
      <c r="G1774" s="40" t="s">
        <v>11</v>
      </c>
      <c r="H1774" s="41">
        <v>1</v>
      </c>
      <c r="I1774"/>
      <c r="J1774"/>
    </row>
    <row r="1775" s="2" customFormat="1" ht="13" customHeight="1" spans="1:10">
      <c r="A1775" s="347" t="s">
        <v>1675</v>
      </c>
      <c r="B1775" s="519" t="s">
        <v>1772</v>
      </c>
      <c r="C1775" s="519">
        <v>1</v>
      </c>
      <c r="D1775" s="506">
        <v>7884</v>
      </c>
      <c r="E1775" s="39">
        <v>575</v>
      </c>
      <c r="F1775" s="39">
        <v>575</v>
      </c>
      <c r="G1775" s="40" t="s">
        <v>11</v>
      </c>
      <c r="H1775" s="519">
        <v>1</v>
      </c>
      <c r="I1775"/>
      <c r="J1775"/>
    </row>
    <row r="1776" ht="13" customHeight="1" spans="1:10">
      <c r="A1776" s="92" t="s">
        <v>1675</v>
      </c>
      <c r="B1776" s="507" t="s">
        <v>1773</v>
      </c>
      <c r="C1776" s="507">
        <v>1</v>
      </c>
      <c r="D1776" s="506">
        <v>7884</v>
      </c>
      <c r="E1776" s="39">
        <v>575</v>
      </c>
      <c r="F1776" s="39">
        <v>575</v>
      </c>
      <c r="G1776" s="40" t="s">
        <v>11</v>
      </c>
      <c r="H1776" s="506">
        <v>1</v>
      </c>
      <c r="I1776"/>
      <c r="J1776"/>
    </row>
    <row r="1777" ht="13" customHeight="1" spans="1:10">
      <c r="A1777" s="35" t="s">
        <v>1675</v>
      </c>
      <c r="B1777" s="36" t="s">
        <v>1774</v>
      </c>
      <c r="C1777" s="37">
        <v>1</v>
      </c>
      <c r="D1777" s="506">
        <v>7884</v>
      </c>
      <c r="E1777" s="39">
        <v>462</v>
      </c>
      <c r="F1777" s="39">
        <v>462</v>
      </c>
      <c r="G1777" s="40" t="s">
        <v>11</v>
      </c>
      <c r="H1777" s="41">
        <v>1</v>
      </c>
      <c r="I1777"/>
      <c r="J1777"/>
    </row>
    <row r="1778" ht="13" customHeight="1" spans="1:10">
      <c r="A1778" s="42" t="s">
        <v>1675</v>
      </c>
      <c r="B1778" s="510" t="s">
        <v>1775</v>
      </c>
      <c r="C1778" s="511">
        <v>1</v>
      </c>
      <c r="D1778" s="506">
        <v>7884</v>
      </c>
      <c r="E1778" s="39">
        <v>400</v>
      </c>
      <c r="F1778" s="39">
        <v>400</v>
      </c>
      <c r="G1778" s="40" t="s">
        <v>11</v>
      </c>
      <c r="H1778" s="512">
        <v>1</v>
      </c>
      <c r="I1778"/>
      <c r="J1778"/>
    </row>
    <row r="1779" s="6" customFormat="1" ht="13" customHeight="1" spans="1:10">
      <c r="A1779" s="361" t="s">
        <v>1675</v>
      </c>
      <c r="B1779" s="522" t="s">
        <v>1776</v>
      </c>
      <c r="C1779" s="523">
        <v>2</v>
      </c>
      <c r="D1779" s="506" t="s">
        <v>10</v>
      </c>
      <c r="E1779" s="524">
        <v>788</v>
      </c>
      <c r="F1779" s="524">
        <v>788</v>
      </c>
      <c r="G1779" s="40" t="s">
        <v>11</v>
      </c>
      <c r="H1779" s="523">
        <v>2</v>
      </c>
      <c r="I1779" s="8"/>
      <c r="J1779" s="8"/>
    </row>
    <row r="1780" s="6" customFormat="1" ht="13" customHeight="1" spans="1:10">
      <c r="A1780" s="361" t="s">
        <v>1675</v>
      </c>
      <c r="B1780" s="522" t="s">
        <v>1777</v>
      </c>
      <c r="C1780" s="523">
        <v>1</v>
      </c>
      <c r="D1780" s="506" t="s">
        <v>10</v>
      </c>
      <c r="E1780" s="524">
        <v>179.17</v>
      </c>
      <c r="F1780" s="524">
        <v>179.17</v>
      </c>
      <c r="G1780" s="40" t="s">
        <v>11</v>
      </c>
      <c r="H1780" s="523">
        <v>1</v>
      </c>
      <c r="I1780" s="8"/>
      <c r="J1780" s="8"/>
    </row>
    <row r="1781" ht="13" customHeight="1" spans="1:10">
      <c r="A1781" s="508" t="s">
        <v>1675</v>
      </c>
      <c r="B1781" s="525" t="s">
        <v>1778</v>
      </c>
      <c r="C1781" s="526">
        <v>2</v>
      </c>
      <c r="D1781" s="506">
        <v>7884</v>
      </c>
      <c r="E1781" s="39">
        <v>926</v>
      </c>
      <c r="F1781" s="39">
        <v>926</v>
      </c>
      <c r="G1781" s="40" t="s">
        <v>11</v>
      </c>
      <c r="H1781" s="523">
        <v>2</v>
      </c>
      <c r="I1781"/>
      <c r="J1781"/>
    </row>
    <row r="1782" ht="13" customHeight="1" spans="1:10">
      <c r="A1782" s="42" t="s">
        <v>1675</v>
      </c>
      <c r="B1782" s="42" t="s">
        <v>1779</v>
      </c>
      <c r="C1782" s="43">
        <v>1</v>
      </c>
      <c r="D1782" s="506">
        <v>7884</v>
      </c>
      <c r="E1782" s="39">
        <v>478</v>
      </c>
      <c r="F1782" s="39">
        <v>478</v>
      </c>
      <c r="G1782" s="40" t="s">
        <v>11</v>
      </c>
      <c r="H1782" s="44">
        <v>1</v>
      </c>
      <c r="I1782"/>
      <c r="J1782"/>
    </row>
    <row r="1783" ht="13" customHeight="1" spans="1:10">
      <c r="A1783" s="42" t="s">
        <v>1675</v>
      </c>
      <c r="B1783" s="42" t="s">
        <v>1780</v>
      </c>
      <c r="C1783" s="43">
        <v>3</v>
      </c>
      <c r="D1783" s="506">
        <v>7884</v>
      </c>
      <c r="E1783" s="39">
        <v>783</v>
      </c>
      <c r="F1783" s="39">
        <v>783</v>
      </c>
      <c r="G1783" s="40" t="s">
        <v>11</v>
      </c>
      <c r="H1783" s="57">
        <v>3</v>
      </c>
      <c r="I1783"/>
      <c r="J1783"/>
    </row>
    <row r="1784" ht="13" customHeight="1" spans="1:10">
      <c r="A1784" s="42" t="s">
        <v>1675</v>
      </c>
      <c r="B1784" s="42" t="s">
        <v>1781</v>
      </c>
      <c r="C1784" s="43">
        <v>4</v>
      </c>
      <c r="D1784" s="506">
        <v>7884</v>
      </c>
      <c r="E1784" s="39">
        <v>1455.5</v>
      </c>
      <c r="F1784" s="39">
        <v>1455.5</v>
      </c>
      <c r="G1784" s="40" t="s">
        <v>11</v>
      </c>
      <c r="H1784" s="44">
        <v>4</v>
      </c>
      <c r="I1784"/>
      <c r="J1784"/>
    </row>
    <row r="1785" ht="13" customHeight="1" spans="1:10">
      <c r="A1785" s="510" t="s">
        <v>1675</v>
      </c>
      <c r="B1785" s="510" t="s">
        <v>1782</v>
      </c>
      <c r="C1785" s="511">
        <v>2</v>
      </c>
      <c r="D1785" s="506">
        <v>7884</v>
      </c>
      <c r="E1785" s="39">
        <v>534</v>
      </c>
      <c r="F1785" s="39">
        <v>534</v>
      </c>
      <c r="G1785" s="40" t="s">
        <v>11</v>
      </c>
      <c r="H1785" s="517">
        <v>2</v>
      </c>
      <c r="I1785"/>
      <c r="J1785"/>
    </row>
    <row r="1786" ht="13" customHeight="1" spans="1:10">
      <c r="A1786" s="35" t="s">
        <v>1783</v>
      </c>
      <c r="B1786" s="36" t="s">
        <v>1784</v>
      </c>
      <c r="C1786" s="37">
        <v>2</v>
      </c>
      <c r="D1786" s="527">
        <v>7884</v>
      </c>
      <c r="E1786" s="528">
        <v>1016</v>
      </c>
      <c r="F1786" s="528">
        <v>1016</v>
      </c>
      <c r="G1786" s="40" t="s">
        <v>11</v>
      </c>
      <c r="H1786" s="41">
        <v>2</v>
      </c>
      <c r="I1786"/>
      <c r="J1786"/>
    </row>
    <row r="1787" ht="13" customHeight="1" spans="1:10">
      <c r="A1787" s="35" t="s">
        <v>1783</v>
      </c>
      <c r="B1787" s="42" t="s">
        <v>1785</v>
      </c>
      <c r="C1787" s="43">
        <v>1</v>
      </c>
      <c r="D1787" s="527">
        <v>7884</v>
      </c>
      <c r="E1787" s="528">
        <v>442</v>
      </c>
      <c r="F1787" s="528">
        <v>442</v>
      </c>
      <c r="G1787" s="40" t="s">
        <v>11</v>
      </c>
      <c r="H1787" s="44">
        <v>1</v>
      </c>
      <c r="I1787"/>
      <c r="J1787"/>
    </row>
    <row r="1788" ht="13" customHeight="1" spans="1:10">
      <c r="A1788" s="508" t="s">
        <v>1783</v>
      </c>
      <c r="B1788" s="307" t="s">
        <v>1786</v>
      </c>
      <c r="C1788" s="307">
        <v>1</v>
      </c>
      <c r="D1788" s="527">
        <v>7884</v>
      </c>
      <c r="E1788" s="528">
        <v>575</v>
      </c>
      <c r="F1788" s="528">
        <v>575</v>
      </c>
      <c r="G1788" s="40" t="s">
        <v>11</v>
      </c>
      <c r="H1788" s="235">
        <v>1</v>
      </c>
      <c r="I1788"/>
      <c r="J1788"/>
    </row>
    <row r="1789" ht="13" customHeight="1" spans="1:10">
      <c r="A1789" s="35" t="s">
        <v>1783</v>
      </c>
      <c r="B1789" s="36" t="s">
        <v>1787</v>
      </c>
      <c r="C1789" s="58">
        <v>1</v>
      </c>
      <c r="D1789" s="527">
        <v>7884</v>
      </c>
      <c r="E1789" s="528">
        <v>508</v>
      </c>
      <c r="F1789" s="528">
        <v>508</v>
      </c>
      <c r="G1789" s="40" t="s">
        <v>11</v>
      </c>
      <c r="H1789" s="51">
        <v>1</v>
      </c>
      <c r="I1789"/>
      <c r="J1789"/>
    </row>
    <row r="1790" s="6" customFormat="1" ht="13" customHeight="1" spans="1:10">
      <c r="A1790" s="508" t="s">
        <v>1783</v>
      </c>
      <c r="B1790" s="452" t="s">
        <v>1788</v>
      </c>
      <c r="C1790" s="307">
        <v>1</v>
      </c>
      <c r="D1790" s="527">
        <v>7884</v>
      </c>
      <c r="E1790" s="528">
        <v>575</v>
      </c>
      <c r="F1790" s="528">
        <v>575</v>
      </c>
      <c r="G1790" s="40" t="s">
        <v>11</v>
      </c>
      <c r="H1790" s="235">
        <v>1</v>
      </c>
      <c r="I1790"/>
      <c r="J1790"/>
    </row>
    <row r="1791" ht="13" customHeight="1" spans="1:10">
      <c r="A1791" s="375" t="s">
        <v>1783</v>
      </c>
      <c r="B1791" s="529" t="s">
        <v>1789</v>
      </c>
      <c r="C1791" s="530">
        <v>3</v>
      </c>
      <c r="D1791" s="527">
        <v>7884</v>
      </c>
      <c r="E1791" s="528">
        <v>126</v>
      </c>
      <c r="F1791" s="528">
        <v>126</v>
      </c>
      <c r="G1791" s="40" t="s">
        <v>11</v>
      </c>
      <c r="H1791" s="530">
        <v>3</v>
      </c>
      <c r="I1791"/>
      <c r="J1791"/>
    </row>
    <row r="1792" ht="13" customHeight="1" spans="1:10">
      <c r="A1792" s="35" t="s">
        <v>1783</v>
      </c>
      <c r="B1792" s="42" t="s">
        <v>1790</v>
      </c>
      <c r="C1792" s="43">
        <v>2</v>
      </c>
      <c r="D1792" s="527">
        <v>7884</v>
      </c>
      <c r="E1792" s="528">
        <v>950</v>
      </c>
      <c r="F1792" s="528">
        <v>950</v>
      </c>
      <c r="G1792" s="40" t="s">
        <v>11</v>
      </c>
      <c r="H1792" s="86">
        <v>2</v>
      </c>
      <c r="I1792"/>
      <c r="J1792"/>
    </row>
    <row r="1793" ht="13" customHeight="1" spans="1:10">
      <c r="A1793" s="42" t="s">
        <v>1783</v>
      </c>
      <c r="B1793" s="42" t="s">
        <v>1791</v>
      </c>
      <c r="C1793" s="43">
        <v>3</v>
      </c>
      <c r="D1793" s="527">
        <v>7884</v>
      </c>
      <c r="E1793" s="528">
        <v>771</v>
      </c>
      <c r="F1793" s="528">
        <v>771</v>
      </c>
      <c r="G1793" s="40" t="s">
        <v>11</v>
      </c>
      <c r="H1793" s="44">
        <v>3</v>
      </c>
      <c r="I1793"/>
      <c r="J1793"/>
    </row>
    <row r="1794" ht="13" customHeight="1" spans="1:10">
      <c r="A1794" s="42" t="s">
        <v>1783</v>
      </c>
      <c r="B1794" s="42" t="s">
        <v>1792</v>
      </c>
      <c r="C1794" s="43">
        <v>4</v>
      </c>
      <c r="D1794" s="527">
        <v>7884</v>
      </c>
      <c r="E1794" s="528">
        <v>992</v>
      </c>
      <c r="F1794" s="528">
        <v>992</v>
      </c>
      <c r="G1794" s="40" t="s">
        <v>11</v>
      </c>
      <c r="H1794" s="44">
        <v>4</v>
      </c>
      <c r="I1794"/>
      <c r="J1794"/>
    </row>
    <row r="1795" ht="13" customHeight="1" spans="1:10">
      <c r="A1795" s="35" t="s">
        <v>1783</v>
      </c>
      <c r="B1795" s="36" t="s">
        <v>1793</v>
      </c>
      <c r="C1795" s="48">
        <v>1</v>
      </c>
      <c r="D1795" s="527">
        <v>7884</v>
      </c>
      <c r="E1795" s="528">
        <v>495</v>
      </c>
      <c r="F1795" s="528">
        <v>495</v>
      </c>
      <c r="G1795" s="40" t="s">
        <v>11</v>
      </c>
      <c r="H1795" s="41">
        <v>1</v>
      </c>
      <c r="I1795"/>
      <c r="J1795"/>
    </row>
    <row r="1796" ht="13" customHeight="1" spans="1:10">
      <c r="A1796" s="35" t="s">
        <v>1783</v>
      </c>
      <c r="B1796" s="42" t="s">
        <v>1794</v>
      </c>
      <c r="C1796" s="43">
        <v>3</v>
      </c>
      <c r="D1796" s="527">
        <v>7884</v>
      </c>
      <c r="E1796" s="528">
        <v>902</v>
      </c>
      <c r="F1796" s="528">
        <v>902</v>
      </c>
      <c r="G1796" s="40" t="s">
        <v>11</v>
      </c>
      <c r="H1796" s="57">
        <v>2</v>
      </c>
      <c r="I1796"/>
      <c r="J1796"/>
    </row>
    <row r="1797" ht="13" customHeight="1" spans="1:10">
      <c r="A1797" s="508" t="s">
        <v>1783</v>
      </c>
      <c r="B1797" s="375" t="s">
        <v>1795</v>
      </c>
      <c r="C1797" s="531">
        <v>1</v>
      </c>
      <c r="D1797" s="527">
        <v>7884</v>
      </c>
      <c r="E1797" s="528">
        <v>488</v>
      </c>
      <c r="F1797" s="528">
        <v>488</v>
      </c>
      <c r="G1797" s="40" t="s">
        <v>11</v>
      </c>
      <c r="H1797" s="530">
        <v>1</v>
      </c>
      <c r="I1797"/>
      <c r="J1797"/>
    </row>
    <row r="1798" ht="13" customHeight="1" spans="1:10">
      <c r="A1798" s="508" t="s">
        <v>1783</v>
      </c>
      <c r="B1798" s="375" t="s">
        <v>1796</v>
      </c>
      <c r="C1798" s="531">
        <v>2</v>
      </c>
      <c r="D1798" s="527">
        <v>7884</v>
      </c>
      <c r="E1798" s="528">
        <v>1064</v>
      </c>
      <c r="F1798" s="528">
        <v>1064</v>
      </c>
      <c r="G1798" s="40" t="s">
        <v>11</v>
      </c>
      <c r="H1798" s="530">
        <v>2</v>
      </c>
      <c r="I1798"/>
      <c r="J1798"/>
    </row>
    <row r="1799" ht="13" customHeight="1" spans="1:10">
      <c r="A1799" s="35" t="s">
        <v>1783</v>
      </c>
      <c r="B1799" s="42" t="s">
        <v>1797</v>
      </c>
      <c r="C1799" s="43">
        <v>1</v>
      </c>
      <c r="D1799" s="527">
        <v>7884</v>
      </c>
      <c r="E1799" s="528">
        <v>296</v>
      </c>
      <c r="F1799" s="528">
        <v>296</v>
      </c>
      <c r="G1799" s="40" t="s">
        <v>11</v>
      </c>
      <c r="H1799" s="44">
        <v>1</v>
      </c>
      <c r="I1799"/>
      <c r="J1799"/>
    </row>
    <row r="1800" ht="13" customHeight="1" spans="1:10">
      <c r="A1800" s="35" t="s">
        <v>1783</v>
      </c>
      <c r="B1800" s="42" t="s">
        <v>1798</v>
      </c>
      <c r="C1800" s="43">
        <v>2</v>
      </c>
      <c r="D1800" s="527">
        <v>7884</v>
      </c>
      <c r="E1800" s="528">
        <v>464</v>
      </c>
      <c r="F1800" s="528">
        <v>464</v>
      </c>
      <c r="G1800" s="40" t="s">
        <v>11</v>
      </c>
      <c r="H1800" s="44">
        <v>2</v>
      </c>
      <c r="I1800"/>
      <c r="J1800"/>
    </row>
    <row r="1801" ht="13" customHeight="1" spans="1:10">
      <c r="A1801" s="35" t="s">
        <v>1783</v>
      </c>
      <c r="B1801" s="36" t="s">
        <v>1799</v>
      </c>
      <c r="C1801" s="37">
        <v>1</v>
      </c>
      <c r="D1801" s="527">
        <v>7884</v>
      </c>
      <c r="E1801" s="528">
        <v>508</v>
      </c>
      <c r="F1801" s="528">
        <v>508</v>
      </c>
      <c r="G1801" s="40" t="s">
        <v>11</v>
      </c>
      <c r="H1801" s="41">
        <v>1</v>
      </c>
      <c r="I1801"/>
      <c r="J1801"/>
    </row>
    <row r="1802" ht="13" customHeight="1" spans="1:10">
      <c r="A1802" s="35" t="s">
        <v>1783</v>
      </c>
      <c r="B1802" s="36" t="s">
        <v>1800</v>
      </c>
      <c r="C1802" s="37">
        <v>1</v>
      </c>
      <c r="D1802" s="527">
        <v>7884</v>
      </c>
      <c r="E1802" s="528">
        <v>492</v>
      </c>
      <c r="F1802" s="528">
        <v>492</v>
      </c>
      <c r="G1802" s="40" t="s">
        <v>11</v>
      </c>
      <c r="H1802" s="41">
        <v>1</v>
      </c>
      <c r="I1802"/>
      <c r="J1802"/>
    </row>
    <row r="1803" ht="13" customHeight="1" spans="1:10">
      <c r="A1803" s="35" t="s">
        <v>1783</v>
      </c>
      <c r="B1803" s="42" t="s">
        <v>1801</v>
      </c>
      <c r="C1803" s="43">
        <v>1</v>
      </c>
      <c r="D1803" s="527">
        <v>7884</v>
      </c>
      <c r="E1803" s="528">
        <v>358</v>
      </c>
      <c r="F1803" s="528">
        <v>358</v>
      </c>
      <c r="G1803" s="40" t="s">
        <v>11</v>
      </c>
      <c r="H1803" s="44">
        <v>1</v>
      </c>
      <c r="I1803"/>
      <c r="J1803"/>
    </row>
    <row r="1804" ht="13" customHeight="1" spans="1:10">
      <c r="A1804" s="35" t="s">
        <v>1783</v>
      </c>
      <c r="B1804" s="36" t="s">
        <v>1802</v>
      </c>
      <c r="C1804" s="37">
        <v>1</v>
      </c>
      <c r="D1804" s="527">
        <v>7884</v>
      </c>
      <c r="E1804" s="528">
        <v>325</v>
      </c>
      <c r="F1804" s="528">
        <v>325</v>
      </c>
      <c r="G1804" s="40" t="s">
        <v>11</v>
      </c>
      <c r="H1804" s="41">
        <v>1</v>
      </c>
      <c r="I1804"/>
      <c r="J1804"/>
    </row>
    <row r="1805" ht="13" customHeight="1" spans="1:10">
      <c r="A1805" s="35" t="s">
        <v>1783</v>
      </c>
      <c r="B1805" s="42" t="s">
        <v>1803</v>
      </c>
      <c r="C1805" s="43">
        <v>3</v>
      </c>
      <c r="D1805" s="527">
        <v>7884</v>
      </c>
      <c r="E1805" s="528">
        <v>1725</v>
      </c>
      <c r="F1805" s="528">
        <v>1725</v>
      </c>
      <c r="G1805" s="40" t="s">
        <v>11</v>
      </c>
      <c r="H1805" s="44">
        <v>3</v>
      </c>
      <c r="I1805"/>
      <c r="J1805"/>
    </row>
    <row r="1806" ht="13" customHeight="1" spans="1:10">
      <c r="A1806" s="35" t="s">
        <v>1783</v>
      </c>
      <c r="B1806" s="36" t="s">
        <v>1804</v>
      </c>
      <c r="C1806" s="37">
        <v>1</v>
      </c>
      <c r="D1806" s="527">
        <v>7884</v>
      </c>
      <c r="E1806" s="528">
        <v>542</v>
      </c>
      <c r="F1806" s="528">
        <v>542</v>
      </c>
      <c r="G1806" s="40" t="s">
        <v>11</v>
      </c>
      <c r="H1806" s="41">
        <v>1</v>
      </c>
      <c r="I1806"/>
      <c r="J1806"/>
    </row>
    <row r="1807" ht="13" customHeight="1" spans="1:10">
      <c r="A1807" s="35" t="s">
        <v>1783</v>
      </c>
      <c r="B1807" s="36" t="s">
        <v>1805</v>
      </c>
      <c r="C1807" s="48">
        <v>2</v>
      </c>
      <c r="D1807" s="527">
        <v>7884</v>
      </c>
      <c r="E1807" s="528">
        <v>874</v>
      </c>
      <c r="F1807" s="528">
        <v>874</v>
      </c>
      <c r="G1807" s="40" t="s">
        <v>11</v>
      </c>
      <c r="H1807" s="56">
        <v>2</v>
      </c>
      <c r="I1807"/>
      <c r="J1807"/>
    </row>
    <row r="1808" ht="13" customHeight="1" spans="1:10">
      <c r="A1808" s="35" t="s">
        <v>1783</v>
      </c>
      <c r="B1808" s="42" t="s">
        <v>1806</v>
      </c>
      <c r="C1808" s="43">
        <v>1</v>
      </c>
      <c r="D1808" s="527">
        <v>7884</v>
      </c>
      <c r="E1808" s="528">
        <v>575</v>
      </c>
      <c r="F1808" s="528">
        <v>575</v>
      </c>
      <c r="G1808" s="40" t="s">
        <v>11</v>
      </c>
      <c r="H1808" s="44">
        <v>1</v>
      </c>
      <c r="I1808"/>
      <c r="J1808"/>
    </row>
    <row r="1809" ht="13" customHeight="1" spans="1:10">
      <c r="A1809" s="508" t="s">
        <v>1783</v>
      </c>
      <c r="B1809" s="375" t="s">
        <v>1807</v>
      </c>
      <c r="C1809" s="530">
        <v>1</v>
      </c>
      <c r="D1809" s="527">
        <v>7884</v>
      </c>
      <c r="E1809" s="528">
        <v>515</v>
      </c>
      <c r="F1809" s="528">
        <v>515</v>
      </c>
      <c r="G1809" s="40" t="s">
        <v>11</v>
      </c>
      <c r="H1809" s="530">
        <v>1</v>
      </c>
      <c r="I1809"/>
      <c r="J1809"/>
    </row>
    <row r="1810" ht="13" customHeight="1" spans="1:10">
      <c r="A1810" s="508" t="s">
        <v>1783</v>
      </c>
      <c r="B1810" s="375" t="s">
        <v>1808</v>
      </c>
      <c r="C1810" s="530">
        <v>1</v>
      </c>
      <c r="D1810" s="527">
        <v>7884</v>
      </c>
      <c r="E1810" s="528">
        <v>495</v>
      </c>
      <c r="F1810" s="528">
        <v>495</v>
      </c>
      <c r="G1810" s="40" t="s">
        <v>11</v>
      </c>
      <c r="H1810" s="530">
        <v>1</v>
      </c>
      <c r="I1810"/>
      <c r="J1810"/>
    </row>
    <row r="1811" ht="13" customHeight="1" spans="1:10">
      <c r="A1811" s="532" t="s">
        <v>1783</v>
      </c>
      <c r="B1811" s="533" t="s">
        <v>1809</v>
      </c>
      <c r="C1811" s="534">
        <v>1</v>
      </c>
      <c r="D1811" s="527">
        <v>7884</v>
      </c>
      <c r="E1811" s="528">
        <v>362</v>
      </c>
      <c r="F1811" s="528">
        <v>362</v>
      </c>
      <c r="G1811" s="40" t="s">
        <v>11</v>
      </c>
      <c r="H1811" s="535">
        <v>1</v>
      </c>
      <c r="I1811"/>
      <c r="J1811"/>
    </row>
    <row r="1812" ht="13" customHeight="1" spans="1:10">
      <c r="A1812" s="35" t="s">
        <v>1783</v>
      </c>
      <c r="B1812" s="42" t="s">
        <v>1810</v>
      </c>
      <c r="C1812" s="43">
        <v>1</v>
      </c>
      <c r="D1812" s="527">
        <v>7884</v>
      </c>
      <c r="E1812" s="528">
        <v>575</v>
      </c>
      <c r="F1812" s="528">
        <v>575</v>
      </c>
      <c r="G1812" s="40" t="s">
        <v>11</v>
      </c>
      <c r="H1812" s="44">
        <v>1</v>
      </c>
      <c r="I1812"/>
      <c r="J1812"/>
    </row>
    <row r="1813" ht="13" customHeight="1" spans="1:10">
      <c r="A1813" s="35" t="s">
        <v>1783</v>
      </c>
      <c r="B1813" s="36" t="s">
        <v>1811</v>
      </c>
      <c r="C1813" s="48">
        <v>1</v>
      </c>
      <c r="D1813" s="527">
        <v>7884</v>
      </c>
      <c r="E1813" s="528">
        <v>492</v>
      </c>
      <c r="F1813" s="528">
        <v>492</v>
      </c>
      <c r="G1813" s="40" t="s">
        <v>11</v>
      </c>
      <c r="H1813" s="41">
        <v>1</v>
      </c>
      <c r="I1813"/>
      <c r="J1813"/>
    </row>
    <row r="1814" ht="13" customHeight="1" spans="1:10">
      <c r="A1814" s="35" t="s">
        <v>1783</v>
      </c>
      <c r="B1814" s="36" t="s">
        <v>1812</v>
      </c>
      <c r="C1814" s="58">
        <v>1</v>
      </c>
      <c r="D1814" s="527">
        <v>7884</v>
      </c>
      <c r="E1814" s="528">
        <v>542</v>
      </c>
      <c r="F1814" s="528">
        <v>542</v>
      </c>
      <c r="G1814" s="40" t="s">
        <v>11</v>
      </c>
      <c r="H1814" s="51">
        <v>1</v>
      </c>
      <c r="I1814"/>
      <c r="J1814"/>
    </row>
    <row r="1815" ht="13" customHeight="1" spans="1:10">
      <c r="A1815" s="35" t="s">
        <v>1783</v>
      </c>
      <c r="B1815" s="36" t="s">
        <v>1813</v>
      </c>
      <c r="C1815" s="37">
        <v>1</v>
      </c>
      <c r="D1815" s="527">
        <v>7884</v>
      </c>
      <c r="E1815" s="528">
        <v>408</v>
      </c>
      <c r="F1815" s="528">
        <v>408</v>
      </c>
      <c r="G1815" s="40" t="s">
        <v>11</v>
      </c>
      <c r="H1815" s="41">
        <v>1</v>
      </c>
      <c r="I1815"/>
      <c r="J1815"/>
    </row>
    <row r="1816" s="3" customFormat="1" ht="13" customHeight="1" spans="1:10">
      <c r="A1816" s="536" t="s">
        <v>1783</v>
      </c>
      <c r="B1816" s="288" t="s">
        <v>1814</v>
      </c>
      <c r="C1816" s="288">
        <v>1</v>
      </c>
      <c r="D1816" s="527">
        <v>7884</v>
      </c>
      <c r="E1816" s="528">
        <v>657</v>
      </c>
      <c r="F1816" s="528">
        <v>657</v>
      </c>
      <c r="G1816" s="40" t="s">
        <v>11</v>
      </c>
      <c r="H1816" s="288">
        <v>1</v>
      </c>
      <c r="I1816"/>
      <c r="J1816"/>
    </row>
    <row r="1817" ht="13" customHeight="1" spans="1:10">
      <c r="A1817" s="42" t="s">
        <v>1783</v>
      </c>
      <c r="B1817" s="42" t="s">
        <v>1815</v>
      </c>
      <c r="C1817" s="43">
        <v>1</v>
      </c>
      <c r="D1817" s="527">
        <v>7884</v>
      </c>
      <c r="E1817" s="528">
        <v>508</v>
      </c>
      <c r="F1817" s="528">
        <v>508</v>
      </c>
      <c r="G1817" s="40" t="s">
        <v>11</v>
      </c>
      <c r="H1817" s="44">
        <v>1</v>
      </c>
      <c r="I1817"/>
      <c r="J1817"/>
    </row>
    <row r="1818" ht="13" customHeight="1" spans="1:10">
      <c r="A1818" s="42" t="s">
        <v>1783</v>
      </c>
      <c r="B1818" s="42" t="s">
        <v>1816</v>
      </c>
      <c r="C1818" s="43">
        <v>1</v>
      </c>
      <c r="D1818" s="527">
        <v>7884</v>
      </c>
      <c r="E1818" s="528">
        <v>495</v>
      </c>
      <c r="F1818" s="528">
        <v>495</v>
      </c>
      <c r="G1818" s="40" t="s">
        <v>11</v>
      </c>
      <c r="H1818" s="44">
        <v>1</v>
      </c>
      <c r="I1818"/>
      <c r="J1818"/>
    </row>
    <row r="1819" ht="13" customHeight="1" spans="1:10">
      <c r="A1819" s="35" t="s">
        <v>1783</v>
      </c>
      <c r="B1819" s="36" t="s">
        <v>1817</v>
      </c>
      <c r="C1819" s="37">
        <v>3</v>
      </c>
      <c r="D1819" s="527">
        <v>7884</v>
      </c>
      <c r="E1819" s="528">
        <v>1434</v>
      </c>
      <c r="F1819" s="528">
        <v>1434</v>
      </c>
      <c r="G1819" s="40" t="s">
        <v>11</v>
      </c>
      <c r="H1819" s="41">
        <v>3</v>
      </c>
      <c r="I1819"/>
      <c r="J1819"/>
    </row>
    <row r="1820" ht="13" customHeight="1" spans="1:10">
      <c r="A1820" s="35" t="s">
        <v>1783</v>
      </c>
      <c r="B1820" s="36" t="s">
        <v>1818</v>
      </c>
      <c r="C1820" s="37">
        <v>1</v>
      </c>
      <c r="D1820" s="527">
        <v>7884</v>
      </c>
      <c r="E1820" s="528">
        <v>500</v>
      </c>
      <c r="F1820" s="528">
        <v>500</v>
      </c>
      <c r="G1820" s="40" t="s">
        <v>11</v>
      </c>
      <c r="H1820" s="41">
        <v>1</v>
      </c>
      <c r="I1820"/>
      <c r="J1820"/>
    </row>
    <row r="1821" ht="13" customHeight="1" spans="1:10">
      <c r="A1821" s="35" t="s">
        <v>1783</v>
      </c>
      <c r="B1821" s="36" t="s">
        <v>1819</v>
      </c>
      <c r="C1821" s="48">
        <v>2</v>
      </c>
      <c r="D1821" s="527">
        <v>7884</v>
      </c>
      <c r="E1821" s="528">
        <v>1066</v>
      </c>
      <c r="F1821" s="528">
        <v>1066</v>
      </c>
      <c r="G1821" s="40" t="s">
        <v>11</v>
      </c>
      <c r="H1821" s="41">
        <v>2</v>
      </c>
      <c r="I1821"/>
      <c r="J1821"/>
    </row>
    <row r="1822" ht="13" customHeight="1" spans="1:10">
      <c r="A1822" s="35" t="s">
        <v>1783</v>
      </c>
      <c r="B1822" s="36" t="s">
        <v>1820</v>
      </c>
      <c r="C1822" s="37" t="s">
        <v>44</v>
      </c>
      <c r="D1822" s="527">
        <v>7884</v>
      </c>
      <c r="E1822" s="528">
        <v>488</v>
      </c>
      <c r="F1822" s="528">
        <v>488</v>
      </c>
      <c r="G1822" s="40" t="s">
        <v>11</v>
      </c>
      <c r="H1822" s="56">
        <v>1</v>
      </c>
      <c r="I1822"/>
      <c r="J1822"/>
    </row>
    <row r="1823" ht="13" customHeight="1" spans="1:10">
      <c r="A1823" s="35" t="s">
        <v>1783</v>
      </c>
      <c r="B1823" s="36" t="s">
        <v>1821</v>
      </c>
      <c r="C1823" s="48">
        <v>1</v>
      </c>
      <c r="D1823" s="527">
        <v>7884</v>
      </c>
      <c r="E1823" s="528">
        <v>488</v>
      </c>
      <c r="F1823" s="528">
        <v>488</v>
      </c>
      <c r="G1823" s="40" t="s">
        <v>11</v>
      </c>
      <c r="H1823" s="41">
        <v>1</v>
      </c>
      <c r="I1823"/>
      <c r="J1823"/>
    </row>
    <row r="1824" ht="13" customHeight="1" spans="1:10">
      <c r="A1824" s="400" t="s">
        <v>1783</v>
      </c>
      <c r="B1824" s="465" t="s">
        <v>1822</v>
      </c>
      <c r="C1824" s="465">
        <v>1</v>
      </c>
      <c r="D1824" s="537">
        <v>7884</v>
      </c>
      <c r="E1824" s="465">
        <v>570.34</v>
      </c>
      <c r="F1824" s="465">
        <v>570.34</v>
      </c>
      <c r="G1824" s="40" t="s">
        <v>11</v>
      </c>
      <c r="H1824" s="437">
        <v>1</v>
      </c>
      <c r="I1824" s="337"/>
      <c r="J1824" s="337"/>
    </row>
    <row r="1825" ht="13" customHeight="1" spans="1:10">
      <c r="A1825" s="35" t="s">
        <v>1783</v>
      </c>
      <c r="B1825" s="42" t="s">
        <v>1823</v>
      </c>
      <c r="C1825" s="43">
        <v>2</v>
      </c>
      <c r="D1825" s="527">
        <v>7884</v>
      </c>
      <c r="E1825" s="528">
        <v>776</v>
      </c>
      <c r="F1825" s="528">
        <v>776</v>
      </c>
      <c r="G1825" s="40" t="s">
        <v>11</v>
      </c>
      <c r="H1825" s="44">
        <v>2</v>
      </c>
      <c r="I1825"/>
      <c r="J1825"/>
    </row>
    <row r="1826" ht="13" customHeight="1" spans="1:10">
      <c r="A1826" s="400" t="s">
        <v>1783</v>
      </c>
      <c r="B1826" s="366" t="s">
        <v>1824</v>
      </c>
      <c r="C1826" s="387">
        <v>1</v>
      </c>
      <c r="D1826" s="527">
        <v>7884</v>
      </c>
      <c r="E1826" s="528">
        <v>265</v>
      </c>
      <c r="F1826" s="528">
        <v>265</v>
      </c>
      <c r="G1826" s="40" t="s">
        <v>11</v>
      </c>
      <c r="H1826" s="388">
        <v>1</v>
      </c>
      <c r="I1826"/>
      <c r="J1826"/>
    </row>
    <row r="1827" ht="13" customHeight="1" spans="1:10">
      <c r="A1827" s="35" t="s">
        <v>1783</v>
      </c>
      <c r="B1827" s="36" t="s">
        <v>1825</v>
      </c>
      <c r="C1827" s="58">
        <v>1</v>
      </c>
      <c r="D1827" s="527">
        <v>7884</v>
      </c>
      <c r="E1827" s="528">
        <v>508</v>
      </c>
      <c r="F1827" s="528">
        <v>508</v>
      </c>
      <c r="G1827" s="40" t="s">
        <v>11</v>
      </c>
      <c r="H1827" s="51">
        <v>1</v>
      </c>
      <c r="I1827"/>
      <c r="J1827"/>
    </row>
    <row r="1828" ht="13" customHeight="1" spans="1:10">
      <c r="A1828" s="400" t="s">
        <v>1783</v>
      </c>
      <c r="B1828" s="245" t="s">
        <v>1826</v>
      </c>
      <c r="C1828" s="246">
        <v>1</v>
      </c>
      <c r="D1828" s="527">
        <v>7884</v>
      </c>
      <c r="E1828" s="528">
        <v>575</v>
      </c>
      <c r="F1828" s="528">
        <v>575</v>
      </c>
      <c r="G1828" s="40" t="s">
        <v>11</v>
      </c>
      <c r="H1828" s="248">
        <v>1</v>
      </c>
      <c r="I1828"/>
      <c r="J1828"/>
    </row>
    <row r="1829" ht="13" customHeight="1" spans="1:10">
      <c r="A1829" s="35" t="s">
        <v>1783</v>
      </c>
      <c r="B1829" s="36" t="s">
        <v>1827</v>
      </c>
      <c r="C1829" s="58">
        <v>1</v>
      </c>
      <c r="D1829" s="527">
        <v>7884</v>
      </c>
      <c r="E1829" s="528">
        <v>575</v>
      </c>
      <c r="F1829" s="528">
        <v>575</v>
      </c>
      <c r="G1829" s="40" t="s">
        <v>11</v>
      </c>
      <c r="H1829" s="51">
        <v>1</v>
      </c>
      <c r="I1829"/>
      <c r="J1829"/>
    </row>
    <row r="1830" ht="13" customHeight="1" spans="1:10">
      <c r="A1830" s="35" t="s">
        <v>1783</v>
      </c>
      <c r="B1830" s="42" t="s">
        <v>1828</v>
      </c>
      <c r="C1830" s="43">
        <v>1</v>
      </c>
      <c r="D1830" s="527">
        <v>7884</v>
      </c>
      <c r="E1830" s="528">
        <v>575</v>
      </c>
      <c r="F1830" s="528">
        <v>575</v>
      </c>
      <c r="G1830" s="40" t="s">
        <v>11</v>
      </c>
      <c r="H1830" s="44">
        <v>1</v>
      </c>
      <c r="I1830"/>
      <c r="J1830"/>
    </row>
    <row r="1831" ht="13" customHeight="1" spans="1:10">
      <c r="A1831" s="35" t="s">
        <v>1783</v>
      </c>
      <c r="B1831" s="36" t="s">
        <v>1829</v>
      </c>
      <c r="C1831" s="37">
        <v>1</v>
      </c>
      <c r="D1831" s="527">
        <v>7884</v>
      </c>
      <c r="E1831" s="528">
        <v>508</v>
      </c>
      <c r="F1831" s="528">
        <v>508</v>
      </c>
      <c r="G1831" s="40" t="s">
        <v>11</v>
      </c>
      <c r="H1831" s="41">
        <v>1</v>
      </c>
      <c r="I1831"/>
      <c r="J1831"/>
    </row>
    <row r="1832" ht="13" customHeight="1" spans="1:10">
      <c r="A1832" s="35" t="s">
        <v>1783</v>
      </c>
      <c r="B1832" s="36" t="s">
        <v>1830</v>
      </c>
      <c r="C1832" s="37">
        <v>1</v>
      </c>
      <c r="D1832" s="527">
        <v>7884</v>
      </c>
      <c r="E1832" s="528">
        <v>508</v>
      </c>
      <c r="F1832" s="528">
        <v>508</v>
      </c>
      <c r="G1832" s="40" t="s">
        <v>11</v>
      </c>
      <c r="H1832" s="41">
        <v>1</v>
      </c>
      <c r="I1832"/>
      <c r="J1832"/>
    </row>
    <row r="1833" ht="13" customHeight="1" spans="1:10">
      <c r="A1833" s="35" t="s">
        <v>1783</v>
      </c>
      <c r="B1833" s="42" t="s">
        <v>1831</v>
      </c>
      <c r="C1833" s="43">
        <v>1</v>
      </c>
      <c r="D1833" s="527">
        <v>7884</v>
      </c>
      <c r="E1833" s="528">
        <v>502</v>
      </c>
      <c r="F1833" s="528">
        <v>502</v>
      </c>
      <c r="G1833" s="40" t="s">
        <v>11</v>
      </c>
      <c r="H1833" s="44">
        <v>1</v>
      </c>
      <c r="I1833"/>
      <c r="J1833"/>
    </row>
    <row r="1834" ht="13" customHeight="1" spans="1:10">
      <c r="A1834" s="35" t="s">
        <v>1783</v>
      </c>
      <c r="B1834" s="36" t="s">
        <v>1832</v>
      </c>
      <c r="C1834" s="37">
        <v>3</v>
      </c>
      <c r="D1834" s="527">
        <v>7884</v>
      </c>
      <c r="E1834" s="528">
        <v>1308</v>
      </c>
      <c r="F1834" s="528">
        <v>1308</v>
      </c>
      <c r="G1834" s="40" t="s">
        <v>11</v>
      </c>
      <c r="H1834" s="41">
        <v>3</v>
      </c>
      <c r="I1834"/>
      <c r="J1834"/>
    </row>
    <row r="1835" ht="13" customHeight="1" spans="1:10">
      <c r="A1835" s="35" t="s">
        <v>1783</v>
      </c>
      <c r="B1835" s="42" t="s">
        <v>1833</v>
      </c>
      <c r="C1835" s="43">
        <v>1</v>
      </c>
      <c r="D1835" s="527">
        <v>7884</v>
      </c>
      <c r="E1835" s="528">
        <v>355</v>
      </c>
      <c r="F1835" s="528">
        <v>355</v>
      </c>
      <c r="G1835" s="40" t="s">
        <v>11</v>
      </c>
      <c r="H1835" s="44">
        <v>1</v>
      </c>
      <c r="I1835"/>
      <c r="J1835"/>
    </row>
    <row r="1836" ht="13" customHeight="1" spans="1:10">
      <c r="A1836" s="35" t="s">
        <v>1783</v>
      </c>
      <c r="B1836" s="36" t="s">
        <v>1834</v>
      </c>
      <c r="C1836" s="48">
        <v>3</v>
      </c>
      <c r="D1836" s="527">
        <v>7884</v>
      </c>
      <c r="E1836" s="528">
        <v>1359</v>
      </c>
      <c r="F1836" s="528">
        <v>1359</v>
      </c>
      <c r="G1836" s="40" t="s">
        <v>11</v>
      </c>
      <c r="H1836" s="41">
        <v>3</v>
      </c>
      <c r="I1836"/>
      <c r="J1836"/>
    </row>
    <row r="1837" ht="13" customHeight="1" spans="1:10">
      <c r="A1837" s="42" t="s">
        <v>1783</v>
      </c>
      <c r="B1837" s="42" t="s">
        <v>1835</v>
      </c>
      <c r="C1837" s="43">
        <v>1</v>
      </c>
      <c r="D1837" s="527">
        <v>7884</v>
      </c>
      <c r="E1837" s="528">
        <v>542</v>
      </c>
      <c r="F1837" s="528">
        <v>542</v>
      </c>
      <c r="G1837" s="40" t="s">
        <v>11</v>
      </c>
      <c r="H1837" s="86">
        <v>1</v>
      </c>
      <c r="I1837"/>
      <c r="J1837"/>
    </row>
    <row r="1838" ht="13" customHeight="1" spans="1:10">
      <c r="A1838" s="35" t="s">
        <v>1783</v>
      </c>
      <c r="B1838" s="42" t="s">
        <v>1836</v>
      </c>
      <c r="C1838" s="43">
        <v>1</v>
      </c>
      <c r="D1838" s="527">
        <v>7884</v>
      </c>
      <c r="E1838" s="528">
        <v>502</v>
      </c>
      <c r="F1838" s="528">
        <v>502</v>
      </c>
      <c r="G1838" s="40" t="s">
        <v>11</v>
      </c>
      <c r="H1838" s="44">
        <v>1</v>
      </c>
      <c r="I1838"/>
      <c r="J1838"/>
    </row>
    <row r="1839" ht="13" customHeight="1" spans="1:10">
      <c r="A1839" s="538" t="s">
        <v>1783</v>
      </c>
      <c r="B1839" s="539" t="s">
        <v>1837</v>
      </c>
      <c r="C1839" s="540">
        <v>1</v>
      </c>
      <c r="D1839" s="527">
        <v>7884</v>
      </c>
      <c r="E1839" s="528">
        <v>423</v>
      </c>
      <c r="F1839" s="528">
        <v>423</v>
      </c>
      <c r="G1839" s="40" t="s">
        <v>11</v>
      </c>
      <c r="H1839" s="536">
        <v>1</v>
      </c>
      <c r="I1839"/>
      <c r="J1839"/>
    </row>
    <row r="1840" ht="13" customHeight="1" spans="1:10">
      <c r="A1840" s="35" t="s">
        <v>1783</v>
      </c>
      <c r="B1840" s="36" t="s">
        <v>1838</v>
      </c>
      <c r="C1840" s="48">
        <v>4</v>
      </c>
      <c r="D1840" s="527">
        <v>7884</v>
      </c>
      <c r="E1840" s="528">
        <v>2100</v>
      </c>
      <c r="F1840" s="528">
        <v>2100</v>
      </c>
      <c r="G1840" s="40" t="s">
        <v>11</v>
      </c>
      <c r="H1840" s="41">
        <v>4</v>
      </c>
      <c r="I1840"/>
      <c r="J1840"/>
    </row>
    <row r="1841" ht="13" customHeight="1" spans="1:10">
      <c r="A1841" s="42" t="s">
        <v>1783</v>
      </c>
      <c r="B1841" s="42" t="s">
        <v>1839</v>
      </c>
      <c r="C1841" s="43">
        <v>1</v>
      </c>
      <c r="D1841" s="527">
        <v>7884</v>
      </c>
      <c r="E1841" s="528">
        <v>379</v>
      </c>
      <c r="F1841" s="528">
        <v>379</v>
      </c>
      <c r="G1841" s="40" t="s">
        <v>11</v>
      </c>
      <c r="H1841" s="44">
        <v>1</v>
      </c>
      <c r="I1841"/>
      <c r="J1841"/>
    </row>
    <row r="1842" ht="13" customHeight="1" spans="1:10">
      <c r="A1842" s="42" t="s">
        <v>1783</v>
      </c>
      <c r="B1842" s="42" t="s">
        <v>1840</v>
      </c>
      <c r="C1842" s="43">
        <v>3</v>
      </c>
      <c r="D1842" s="527">
        <v>7884</v>
      </c>
      <c r="E1842" s="528">
        <v>786</v>
      </c>
      <c r="F1842" s="528">
        <v>786</v>
      </c>
      <c r="G1842" s="40" t="s">
        <v>11</v>
      </c>
      <c r="H1842" s="44">
        <v>3</v>
      </c>
      <c r="I1842"/>
      <c r="J1842"/>
    </row>
    <row r="1843" ht="13" customHeight="1" spans="1:10">
      <c r="A1843" s="35" t="s">
        <v>1783</v>
      </c>
      <c r="B1843" s="42" t="s">
        <v>1841</v>
      </c>
      <c r="C1843" s="43">
        <v>1</v>
      </c>
      <c r="D1843" s="527">
        <v>7884</v>
      </c>
      <c r="E1843" s="528">
        <v>398</v>
      </c>
      <c r="F1843" s="528">
        <v>398</v>
      </c>
      <c r="G1843" s="40" t="s">
        <v>11</v>
      </c>
      <c r="H1843" s="44">
        <v>1</v>
      </c>
      <c r="I1843"/>
      <c r="J1843"/>
    </row>
    <row r="1844" ht="13" customHeight="1" spans="1:10">
      <c r="A1844" s="508" t="s">
        <v>1783</v>
      </c>
      <c r="B1844" s="541" t="s">
        <v>1842</v>
      </c>
      <c r="C1844" s="542" t="s">
        <v>44</v>
      </c>
      <c r="D1844" s="527">
        <v>7884</v>
      </c>
      <c r="E1844" s="528">
        <v>490</v>
      </c>
      <c r="F1844" s="528">
        <v>490</v>
      </c>
      <c r="G1844" s="40" t="s">
        <v>11</v>
      </c>
      <c r="H1844" s="543">
        <v>1</v>
      </c>
      <c r="I1844"/>
      <c r="J1844"/>
    </row>
    <row r="1845" ht="13" customHeight="1" spans="1:10">
      <c r="A1845" s="35" t="s">
        <v>1783</v>
      </c>
      <c r="B1845" s="36" t="s">
        <v>1843</v>
      </c>
      <c r="C1845" s="37">
        <v>2</v>
      </c>
      <c r="D1845" s="527">
        <v>7884</v>
      </c>
      <c r="E1845" s="528">
        <v>936</v>
      </c>
      <c r="F1845" s="528">
        <v>936</v>
      </c>
      <c r="G1845" s="40" t="s">
        <v>11</v>
      </c>
      <c r="H1845" s="41">
        <v>2</v>
      </c>
      <c r="I1845"/>
      <c r="J1845"/>
    </row>
    <row r="1846" ht="13" customHeight="1" spans="1:10">
      <c r="A1846" s="35" t="s">
        <v>1783</v>
      </c>
      <c r="B1846" s="36" t="s">
        <v>1844</v>
      </c>
      <c r="C1846" s="37">
        <v>1</v>
      </c>
      <c r="D1846" s="527">
        <v>7884</v>
      </c>
      <c r="E1846" s="528">
        <v>500</v>
      </c>
      <c r="F1846" s="528">
        <v>500</v>
      </c>
      <c r="G1846" s="40" t="s">
        <v>11</v>
      </c>
      <c r="H1846" s="41">
        <v>1</v>
      </c>
      <c r="I1846"/>
      <c r="J1846"/>
    </row>
    <row r="1847" ht="13" customHeight="1" spans="1:10">
      <c r="A1847" s="42" t="s">
        <v>1783</v>
      </c>
      <c r="B1847" s="42" t="s">
        <v>1845</v>
      </c>
      <c r="C1847" s="43">
        <v>1</v>
      </c>
      <c r="D1847" s="527">
        <v>7884</v>
      </c>
      <c r="E1847" s="528">
        <v>437</v>
      </c>
      <c r="F1847" s="528">
        <v>437</v>
      </c>
      <c r="G1847" s="40" t="s">
        <v>11</v>
      </c>
      <c r="H1847" s="44">
        <v>1</v>
      </c>
      <c r="I1847"/>
      <c r="J1847"/>
    </row>
    <row r="1848" ht="13" customHeight="1" spans="1:10">
      <c r="A1848" s="35" t="s">
        <v>1783</v>
      </c>
      <c r="B1848" s="36" t="s">
        <v>1846</v>
      </c>
      <c r="C1848" s="37">
        <v>1</v>
      </c>
      <c r="D1848" s="527">
        <v>7884</v>
      </c>
      <c r="E1848" s="528">
        <v>492</v>
      </c>
      <c r="F1848" s="528">
        <v>492</v>
      </c>
      <c r="G1848" s="40" t="s">
        <v>11</v>
      </c>
      <c r="H1848" s="41">
        <v>1</v>
      </c>
      <c r="I1848"/>
      <c r="J1848"/>
    </row>
    <row r="1849" ht="13" customHeight="1" spans="1:10">
      <c r="A1849" s="35" t="s">
        <v>1783</v>
      </c>
      <c r="B1849" s="36" t="s">
        <v>1847</v>
      </c>
      <c r="C1849" s="37">
        <v>1</v>
      </c>
      <c r="D1849" s="527">
        <v>7884</v>
      </c>
      <c r="E1849" s="528">
        <v>517</v>
      </c>
      <c r="F1849" s="528">
        <v>517</v>
      </c>
      <c r="G1849" s="40" t="s">
        <v>11</v>
      </c>
      <c r="H1849" s="41">
        <v>1</v>
      </c>
      <c r="I1849"/>
      <c r="J1849"/>
    </row>
    <row r="1850" ht="13" customHeight="1" spans="1:10">
      <c r="A1850" s="35" t="s">
        <v>1783</v>
      </c>
      <c r="B1850" s="42" t="s">
        <v>1848</v>
      </c>
      <c r="C1850" s="43">
        <v>1</v>
      </c>
      <c r="D1850" s="527">
        <v>7884</v>
      </c>
      <c r="E1850" s="528">
        <v>575</v>
      </c>
      <c r="F1850" s="528">
        <v>575</v>
      </c>
      <c r="G1850" s="40" t="s">
        <v>11</v>
      </c>
      <c r="H1850" s="44">
        <v>1</v>
      </c>
      <c r="I1850"/>
      <c r="J1850"/>
    </row>
    <row r="1851" ht="13" customHeight="1" spans="1:10">
      <c r="A1851" s="42" t="s">
        <v>1783</v>
      </c>
      <c r="B1851" s="42" t="s">
        <v>1849</v>
      </c>
      <c r="C1851" s="43">
        <v>1</v>
      </c>
      <c r="D1851" s="527">
        <v>7884</v>
      </c>
      <c r="E1851" s="528">
        <v>575</v>
      </c>
      <c r="F1851" s="528">
        <v>575</v>
      </c>
      <c r="G1851" s="40" t="s">
        <v>11</v>
      </c>
      <c r="H1851" s="44">
        <v>1</v>
      </c>
      <c r="I1851"/>
      <c r="J1851"/>
    </row>
    <row r="1852" ht="13" customHeight="1" spans="1:10">
      <c r="A1852" s="35" t="s">
        <v>1783</v>
      </c>
      <c r="B1852" s="36" t="s">
        <v>1850</v>
      </c>
      <c r="C1852" s="48">
        <v>1</v>
      </c>
      <c r="D1852" s="527">
        <v>7884</v>
      </c>
      <c r="E1852" s="528">
        <v>475</v>
      </c>
      <c r="F1852" s="528">
        <v>475</v>
      </c>
      <c r="G1852" s="40" t="s">
        <v>11</v>
      </c>
      <c r="H1852" s="41">
        <v>1</v>
      </c>
      <c r="I1852"/>
      <c r="J1852"/>
    </row>
    <row r="1853" ht="13" customHeight="1" spans="1:10">
      <c r="A1853" s="508" t="s">
        <v>1783</v>
      </c>
      <c r="B1853" s="541" t="s">
        <v>1851</v>
      </c>
      <c r="C1853" s="544" t="s">
        <v>44</v>
      </c>
      <c r="D1853" s="527">
        <v>7884</v>
      </c>
      <c r="E1853" s="528">
        <v>575</v>
      </c>
      <c r="F1853" s="528">
        <v>575</v>
      </c>
      <c r="G1853" s="40" t="s">
        <v>11</v>
      </c>
      <c r="H1853" s="543">
        <v>1</v>
      </c>
      <c r="I1853"/>
      <c r="J1853"/>
    </row>
    <row r="1854" ht="13" customHeight="1" spans="1:10">
      <c r="A1854" s="35" t="s">
        <v>1783</v>
      </c>
      <c r="B1854" s="36" t="s">
        <v>1852</v>
      </c>
      <c r="C1854" s="37" t="s">
        <v>44</v>
      </c>
      <c r="D1854" s="527">
        <v>7884</v>
      </c>
      <c r="E1854" s="528">
        <v>475</v>
      </c>
      <c r="F1854" s="528">
        <v>475</v>
      </c>
      <c r="G1854" s="40" t="s">
        <v>11</v>
      </c>
      <c r="H1854" s="56">
        <v>1</v>
      </c>
      <c r="I1854"/>
      <c r="J1854"/>
    </row>
    <row r="1855" ht="13" customHeight="1" spans="1:10">
      <c r="A1855" s="42" t="s">
        <v>1783</v>
      </c>
      <c r="B1855" s="42" t="s">
        <v>1853</v>
      </c>
      <c r="C1855" s="43">
        <v>3</v>
      </c>
      <c r="D1855" s="527">
        <v>7884</v>
      </c>
      <c r="E1855" s="528">
        <v>1626</v>
      </c>
      <c r="F1855" s="528">
        <v>1626</v>
      </c>
      <c r="G1855" s="40" t="s">
        <v>11</v>
      </c>
      <c r="H1855" s="44">
        <v>3</v>
      </c>
      <c r="I1855"/>
      <c r="J1855"/>
    </row>
    <row r="1856" ht="13" customHeight="1" spans="1:10">
      <c r="A1856" s="35" t="s">
        <v>1783</v>
      </c>
      <c r="B1856" s="36" t="s">
        <v>1854</v>
      </c>
      <c r="C1856" s="37">
        <v>1</v>
      </c>
      <c r="D1856" s="527">
        <v>7884</v>
      </c>
      <c r="E1856" s="528">
        <v>475</v>
      </c>
      <c r="F1856" s="528">
        <v>475</v>
      </c>
      <c r="G1856" s="40" t="s">
        <v>11</v>
      </c>
      <c r="H1856" s="41">
        <v>1</v>
      </c>
      <c r="I1856"/>
      <c r="J1856"/>
    </row>
    <row r="1857" ht="13" customHeight="1" spans="1:10">
      <c r="A1857" s="35" t="s">
        <v>1783</v>
      </c>
      <c r="B1857" s="36" t="s">
        <v>1855</v>
      </c>
      <c r="C1857" s="37">
        <v>1</v>
      </c>
      <c r="D1857" s="527">
        <v>7884</v>
      </c>
      <c r="E1857" s="528">
        <v>525</v>
      </c>
      <c r="F1857" s="528">
        <v>525</v>
      </c>
      <c r="G1857" s="40" t="s">
        <v>11</v>
      </c>
      <c r="H1857" s="41">
        <v>1</v>
      </c>
      <c r="I1857"/>
      <c r="J1857"/>
    </row>
    <row r="1858" ht="13" customHeight="1" spans="1:10">
      <c r="A1858" s="42" t="s">
        <v>1783</v>
      </c>
      <c r="B1858" s="42" t="s">
        <v>1856</v>
      </c>
      <c r="C1858" s="43">
        <v>1</v>
      </c>
      <c r="D1858" s="527">
        <v>7884</v>
      </c>
      <c r="E1858" s="528">
        <v>456</v>
      </c>
      <c r="F1858" s="528">
        <v>456</v>
      </c>
      <c r="G1858" s="40" t="s">
        <v>11</v>
      </c>
      <c r="H1858" s="44">
        <v>1</v>
      </c>
      <c r="I1858"/>
      <c r="J1858"/>
    </row>
    <row r="1859" ht="13" customHeight="1" spans="1:10">
      <c r="A1859" s="42" t="s">
        <v>1783</v>
      </c>
      <c r="B1859" s="42" t="s">
        <v>1857</v>
      </c>
      <c r="C1859" s="43">
        <v>1</v>
      </c>
      <c r="D1859" s="527">
        <v>7884</v>
      </c>
      <c r="E1859" s="528">
        <v>362</v>
      </c>
      <c r="F1859" s="528">
        <v>362</v>
      </c>
      <c r="G1859" s="40" t="s">
        <v>11</v>
      </c>
      <c r="H1859" s="57">
        <v>1</v>
      </c>
      <c r="I1859"/>
      <c r="J1859"/>
    </row>
    <row r="1860" ht="13" customHeight="1" spans="1:10">
      <c r="A1860" s="35" t="s">
        <v>1783</v>
      </c>
      <c r="B1860" s="42" t="s">
        <v>1858</v>
      </c>
      <c r="C1860" s="43">
        <v>3</v>
      </c>
      <c r="D1860" s="527">
        <v>7884</v>
      </c>
      <c r="E1860" s="528">
        <v>1551</v>
      </c>
      <c r="F1860" s="528">
        <v>1551</v>
      </c>
      <c r="G1860" s="40" t="s">
        <v>11</v>
      </c>
      <c r="H1860" s="44">
        <v>3</v>
      </c>
      <c r="I1860"/>
      <c r="J1860"/>
    </row>
    <row r="1861" ht="13" customHeight="1" spans="1:10">
      <c r="A1861" s="35" t="s">
        <v>1783</v>
      </c>
      <c r="B1861" s="36" t="s">
        <v>1859</v>
      </c>
      <c r="C1861" s="48">
        <v>1</v>
      </c>
      <c r="D1861" s="527">
        <v>7884</v>
      </c>
      <c r="E1861" s="528">
        <v>430</v>
      </c>
      <c r="F1861" s="528">
        <v>430</v>
      </c>
      <c r="G1861" s="40" t="s">
        <v>11</v>
      </c>
      <c r="H1861" s="56">
        <v>1</v>
      </c>
      <c r="I1861"/>
      <c r="J1861"/>
    </row>
    <row r="1862" ht="13" customHeight="1" spans="1:10">
      <c r="A1862" s="35" t="s">
        <v>1783</v>
      </c>
      <c r="B1862" s="42" t="s">
        <v>1860</v>
      </c>
      <c r="C1862" s="43">
        <v>1</v>
      </c>
      <c r="D1862" s="527">
        <v>7884</v>
      </c>
      <c r="E1862" s="528">
        <v>309</v>
      </c>
      <c r="F1862" s="528">
        <v>309</v>
      </c>
      <c r="G1862" s="40" t="s">
        <v>11</v>
      </c>
      <c r="H1862" s="44">
        <v>1</v>
      </c>
      <c r="I1862"/>
      <c r="J1862"/>
    </row>
    <row r="1863" ht="13" customHeight="1" spans="1:10">
      <c r="A1863" s="42" t="s">
        <v>1783</v>
      </c>
      <c r="B1863" s="42" t="s">
        <v>1861</v>
      </c>
      <c r="C1863" s="43">
        <v>1</v>
      </c>
      <c r="D1863" s="527">
        <v>7884</v>
      </c>
      <c r="E1863" s="528">
        <v>488</v>
      </c>
      <c r="F1863" s="528">
        <v>488</v>
      </c>
      <c r="G1863" s="40" t="s">
        <v>11</v>
      </c>
      <c r="H1863" s="86">
        <v>1</v>
      </c>
      <c r="I1863"/>
      <c r="J1863"/>
    </row>
    <row r="1864" ht="13" customHeight="1" spans="1:10">
      <c r="A1864" s="35" t="s">
        <v>1783</v>
      </c>
      <c r="B1864" s="36" t="s">
        <v>1862</v>
      </c>
      <c r="C1864" s="37">
        <v>1</v>
      </c>
      <c r="D1864" s="527">
        <v>7884</v>
      </c>
      <c r="E1864" s="528">
        <v>525</v>
      </c>
      <c r="F1864" s="528">
        <v>525</v>
      </c>
      <c r="G1864" s="40" t="s">
        <v>11</v>
      </c>
      <c r="H1864" s="41">
        <v>1</v>
      </c>
      <c r="I1864"/>
      <c r="J1864"/>
    </row>
    <row r="1865" ht="13" customHeight="1" spans="1:10">
      <c r="A1865" s="35" t="s">
        <v>1783</v>
      </c>
      <c r="B1865" s="36" t="s">
        <v>1863</v>
      </c>
      <c r="C1865" s="37">
        <v>1</v>
      </c>
      <c r="D1865" s="527">
        <v>7884</v>
      </c>
      <c r="E1865" s="528">
        <v>525</v>
      </c>
      <c r="F1865" s="528">
        <v>525</v>
      </c>
      <c r="G1865" s="40" t="s">
        <v>11</v>
      </c>
      <c r="H1865" s="41">
        <v>1</v>
      </c>
      <c r="I1865"/>
      <c r="J1865"/>
    </row>
    <row r="1866" ht="13" customHeight="1" spans="1:10">
      <c r="A1866" s="35" t="s">
        <v>1783</v>
      </c>
      <c r="B1866" s="36" t="s">
        <v>1864</v>
      </c>
      <c r="C1866" s="37">
        <v>2</v>
      </c>
      <c r="D1866" s="527">
        <v>7884</v>
      </c>
      <c r="E1866" s="528">
        <v>1042</v>
      </c>
      <c r="F1866" s="528">
        <v>1042</v>
      </c>
      <c r="G1866" s="40" t="s">
        <v>11</v>
      </c>
      <c r="H1866" s="41">
        <v>2</v>
      </c>
      <c r="I1866"/>
      <c r="J1866"/>
    </row>
    <row r="1867" ht="13" customHeight="1" spans="1:10">
      <c r="A1867" s="42" t="s">
        <v>1783</v>
      </c>
      <c r="B1867" s="42" t="s">
        <v>1865</v>
      </c>
      <c r="C1867" s="43">
        <v>3</v>
      </c>
      <c r="D1867" s="527">
        <v>7884</v>
      </c>
      <c r="E1867" s="528">
        <v>1137</v>
      </c>
      <c r="F1867" s="528">
        <v>1137</v>
      </c>
      <c r="G1867" s="40" t="s">
        <v>11</v>
      </c>
      <c r="H1867" s="44">
        <v>3</v>
      </c>
      <c r="I1867"/>
      <c r="J1867"/>
    </row>
    <row r="1868" ht="13" customHeight="1" spans="1:10">
      <c r="A1868" s="42" t="s">
        <v>1783</v>
      </c>
      <c r="B1868" s="42" t="s">
        <v>1866</v>
      </c>
      <c r="C1868" s="43">
        <v>1</v>
      </c>
      <c r="D1868" s="527">
        <v>7884</v>
      </c>
      <c r="E1868" s="528">
        <v>488</v>
      </c>
      <c r="F1868" s="528">
        <v>488</v>
      </c>
      <c r="G1868" s="40" t="s">
        <v>11</v>
      </c>
      <c r="H1868" s="44">
        <v>1</v>
      </c>
      <c r="I1868"/>
      <c r="J1868"/>
    </row>
    <row r="1869" ht="13" customHeight="1" spans="1:10">
      <c r="A1869" s="42" t="s">
        <v>1783</v>
      </c>
      <c r="B1869" s="42" t="s">
        <v>1867</v>
      </c>
      <c r="C1869" s="43">
        <v>1</v>
      </c>
      <c r="D1869" s="527">
        <v>7884</v>
      </c>
      <c r="E1869" s="528">
        <v>488</v>
      </c>
      <c r="F1869" s="528">
        <v>488</v>
      </c>
      <c r="G1869" s="40" t="s">
        <v>11</v>
      </c>
      <c r="H1869" s="44">
        <v>1</v>
      </c>
      <c r="I1869"/>
      <c r="J1869"/>
    </row>
    <row r="1870" ht="13" customHeight="1" spans="1:10">
      <c r="A1870" s="42" t="s">
        <v>1783</v>
      </c>
      <c r="B1870" s="42" t="s">
        <v>1868</v>
      </c>
      <c r="C1870" s="43">
        <v>3</v>
      </c>
      <c r="D1870" s="527">
        <v>7884</v>
      </c>
      <c r="E1870" s="528">
        <v>1221</v>
      </c>
      <c r="F1870" s="528">
        <v>1221</v>
      </c>
      <c r="G1870" s="40" t="s">
        <v>11</v>
      </c>
      <c r="H1870" s="44">
        <v>3</v>
      </c>
      <c r="I1870"/>
      <c r="J1870"/>
    </row>
    <row r="1871" ht="13" customHeight="1" spans="1:10">
      <c r="A1871" s="543" t="s">
        <v>1783</v>
      </c>
      <c r="B1871" s="235" t="s">
        <v>1869</v>
      </c>
      <c r="C1871" s="235">
        <v>1</v>
      </c>
      <c r="D1871" s="527">
        <v>7884</v>
      </c>
      <c r="E1871" s="528">
        <v>72</v>
      </c>
      <c r="F1871" s="528">
        <v>72</v>
      </c>
      <c r="G1871" s="40" t="s">
        <v>11</v>
      </c>
      <c r="H1871" s="235">
        <v>1</v>
      </c>
      <c r="I1871"/>
      <c r="J1871"/>
    </row>
    <row r="1872" ht="13" customHeight="1" spans="1:10">
      <c r="A1872" s="42" t="s">
        <v>1783</v>
      </c>
      <c r="B1872" s="42" t="s">
        <v>1870</v>
      </c>
      <c r="C1872" s="43">
        <v>1</v>
      </c>
      <c r="D1872" s="527">
        <v>7884</v>
      </c>
      <c r="E1872" s="528">
        <v>488</v>
      </c>
      <c r="F1872" s="528">
        <v>488</v>
      </c>
      <c r="G1872" s="40" t="s">
        <v>11</v>
      </c>
      <c r="H1872" s="86">
        <v>1</v>
      </c>
      <c r="I1872"/>
      <c r="J1872"/>
    </row>
    <row r="1873" ht="13" customHeight="1" spans="1:10">
      <c r="A1873" s="35" t="s">
        <v>1783</v>
      </c>
      <c r="B1873" s="36" t="s">
        <v>1871</v>
      </c>
      <c r="C1873" s="48">
        <v>1</v>
      </c>
      <c r="D1873" s="527">
        <v>7884</v>
      </c>
      <c r="E1873" s="528">
        <v>525</v>
      </c>
      <c r="F1873" s="528">
        <v>525</v>
      </c>
      <c r="G1873" s="40" t="s">
        <v>11</v>
      </c>
      <c r="H1873" s="41">
        <v>1</v>
      </c>
      <c r="I1873"/>
      <c r="J1873"/>
    </row>
    <row r="1874" ht="13" customHeight="1" spans="1:10">
      <c r="A1874" s="536" t="s">
        <v>1783</v>
      </c>
      <c r="B1874" s="545" t="s">
        <v>1872</v>
      </c>
      <c r="C1874" s="539">
        <v>4</v>
      </c>
      <c r="D1874" s="527">
        <v>7884</v>
      </c>
      <c r="E1874" s="546">
        <v>508.33</v>
      </c>
      <c r="F1874" s="546">
        <v>508.33</v>
      </c>
      <c r="G1874" s="40" t="s">
        <v>11</v>
      </c>
      <c r="H1874" s="547">
        <v>1</v>
      </c>
      <c r="I1874"/>
      <c r="J1874"/>
    </row>
    <row r="1875" ht="13" customHeight="1" spans="1:10">
      <c r="A1875" s="42" t="s">
        <v>1783</v>
      </c>
      <c r="B1875" s="42" t="s">
        <v>1873</v>
      </c>
      <c r="C1875" s="73">
        <v>1</v>
      </c>
      <c r="D1875" s="527">
        <v>7884</v>
      </c>
      <c r="E1875" s="528">
        <v>457</v>
      </c>
      <c r="F1875" s="528">
        <v>457</v>
      </c>
      <c r="G1875" s="40" t="s">
        <v>11</v>
      </c>
      <c r="H1875" s="320">
        <v>1</v>
      </c>
      <c r="I1875"/>
      <c r="J1875"/>
    </row>
    <row r="1876" ht="13" customHeight="1" spans="1:10">
      <c r="A1876" s="35" t="s">
        <v>1783</v>
      </c>
      <c r="B1876" s="36" t="s">
        <v>1874</v>
      </c>
      <c r="C1876" s="37">
        <v>1</v>
      </c>
      <c r="D1876" s="527">
        <v>7884</v>
      </c>
      <c r="E1876" s="528">
        <v>508</v>
      </c>
      <c r="F1876" s="528">
        <v>508</v>
      </c>
      <c r="G1876" s="40" t="s">
        <v>11</v>
      </c>
      <c r="H1876" s="41">
        <v>1</v>
      </c>
      <c r="I1876"/>
      <c r="J1876"/>
    </row>
    <row r="1877" ht="13" customHeight="1" spans="1:10">
      <c r="A1877" s="35" t="s">
        <v>1783</v>
      </c>
      <c r="B1877" s="36" t="s">
        <v>1875</v>
      </c>
      <c r="C1877" s="58">
        <v>1</v>
      </c>
      <c r="D1877" s="527">
        <v>7884</v>
      </c>
      <c r="E1877" s="528">
        <v>542</v>
      </c>
      <c r="F1877" s="528">
        <v>542</v>
      </c>
      <c r="G1877" s="40" t="s">
        <v>11</v>
      </c>
      <c r="H1877" s="51">
        <v>1</v>
      </c>
      <c r="I1877"/>
      <c r="J1877"/>
    </row>
    <row r="1878" ht="13" customHeight="1" spans="1:10">
      <c r="A1878" s="35" t="s">
        <v>1783</v>
      </c>
      <c r="B1878" s="36" t="s">
        <v>1876</v>
      </c>
      <c r="C1878" s="48">
        <v>1</v>
      </c>
      <c r="D1878" s="527">
        <v>7884</v>
      </c>
      <c r="E1878" s="528">
        <v>533</v>
      </c>
      <c r="F1878" s="528">
        <v>533</v>
      </c>
      <c r="G1878" s="40" t="s">
        <v>11</v>
      </c>
      <c r="H1878" s="41">
        <v>1</v>
      </c>
      <c r="I1878"/>
      <c r="J1878"/>
    </row>
    <row r="1879" ht="13" customHeight="1" spans="1:10">
      <c r="A1879" s="35" t="s">
        <v>1783</v>
      </c>
      <c r="B1879" s="36" t="s">
        <v>1877</v>
      </c>
      <c r="C1879" s="48">
        <v>1</v>
      </c>
      <c r="D1879" s="527">
        <v>7884</v>
      </c>
      <c r="E1879" s="528">
        <v>517</v>
      </c>
      <c r="F1879" s="528">
        <v>517</v>
      </c>
      <c r="G1879" s="40" t="s">
        <v>11</v>
      </c>
      <c r="H1879" s="41">
        <v>1</v>
      </c>
      <c r="I1879"/>
      <c r="J1879"/>
    </row>
    <row r="1880" ht="13" customHeight="1" spans="1:10">
      <c r="A1880" s="35" t="s">
        <v>1783</v>
      </c>
      <c r="B1880" s="36" t="s">
        <v>1878</v>
      </c>
      <c r="C1880" s="37">
        <v>1</v>
      </c>
      <c r="D1880" s="527">
        <v>7884</v>
      </c>
      <c r="E1880" s="528">
        <v>508</v>
      </c>
      <c r="F1880" s="528">
        <v>508</v>
      </c>
      <c r="G1880" s="40" t="s">
        <v>11</v>
      </c>
      <c r="H1880" s="41">
        <v>1</v>
      </c>
      <c r="I1880"/>
      <c r="J1880"/>
    </row>
    <row r="1881" ht="13" customHeight="1" spans="1:10">
      <c r="A1881" s="35" t="s">
        <v>1783</v>
      </c>
      <c r="B1881" s="36" t="s">
        <v>1879</v>
      </c>
      <c r="C1881" s="37" t="s">
        <v>44</v>
      </c>
      <c r="D1881" s="527">
        <v>7884</v>
      </c>
      <c r="E1881" s="528">
        <v>488</v>
      </c>
      <c r="F1881" s="528">
        <v>488</v>
      </c>
      <c r="G1881" s="40" t="s">
        <v>11</v>
      </c>
      <c r="H1881" s="56">
        <v>1</v>
      </c>
      <c r="I1881"/>
      <c r="J1881"/>
    </row>
    <row r="1882" ht="13" customHeight="1" spans="1:10">
      <c r="A1882" s="35" t="s">
        <v>1783</v>
      </c>
      <c r="B1882" s="36" t="s">
        <v>1880</v>
      </c>
      <c r="C1882" s="37">
        <v>1</v>
      </c>
      <c r="D1882" s="527">
        <v>7884</v>
      </c>
      <c r="E1882" s="528">
        <v>488</v>
      </c>
      <c r="F1882" s="528">
        <v>488</v>
      </c>
      <c r="G1882" s="40" t="s">
        <v>11</v>
      </c>
      <c r="H1882" s="56">
        <v>1</v>
      </c>
      <c r="I1882"/>
      <c r="J1882"/>
    </row>
    <row r="1883" ht="13" customHeight="1" spans="1:10">
      <c r="A1883" s="508" t="s">
        <v>1783</v>
      </c>
      <c r="B1883" s="307" t="s">
        <v>1881</v>
      </c>
      <c r="C1883" s="307">
        <v>2</v>
      </c>
      <c r="D1883" s="527">
        <v>7884</v>
      </c>
      <c r="E1883" s="528">
        <v>1022</v>
      </c>
      <c r="F1883" s="528">
        <v>1022</v>
      </c>
      <c r="G1883" s="40" t="s">
        <v>11</v>
      </c>
      <c r="H1883" s="235">
        <v>2</v>
      </c>
      <c r="I1883"/>
      <c r="J1883"/>
    </row>
    <row r="1884" ht="13" customHeight="1" spans="1:10">
      <c r="A1884" s="35" t="s">
        <v>1783</v>
      </c>
      <c r="B1884" s="42" t="s">
        <v>1882</v>
      </c>
      <c r="C1884" s="43">
        <v>1</v>
      </c>
      <c r="D1884" s="527">
        <v>7884</v>
      </c>
      <c r="E1884" s="528">
        <v>488</v>
      </c>
      <c r="F1884" s="528">
        <v>488</v>
      </c>
      <c r="G1884" s="40" t="s">
        <v>11</v>
      </c>
      <c r="H1884" s="44">
        <v>1</v>
      </c>
      <c r="I1884"/>
      <c r="J1884"/>
    </row>
    <row r="1885" ht="13" customHeight="1" spans="1:10">
      <c r="A1885" s="35" t="s">
        <v>1883</v>
      </c>
      <c r="B1885" s="36" t="s">
        <v>1884</v>
      </c>
      <c r="C1885" s="37">
        <v>1</v>
      </c>
      <c r="D1885" s="548">
        <v>7884</v>
      </c>
      <c r="E1885" s="549">
        <v>491.67</v>
      </c>
      <c r="F1885" s="550">
        <v>491.67</v>
      </c>
      <c r="G1885" s="40" t="s">
        <v>11</v>
      </c>
      <c r="H1885" s="41">
        <v>1</v>
      </c>
      <c r="I1885"/>
      <c r="J1885"/>
    </row>
    <row r="1886" ht="13" customHeight="1" spans="1:10">
      <c r="A1886" s="366" t="s">
        <v>1883</v>
      </c>
      <c r="B1886" s="245" t="s">
        <v>1885</v>
      </c>
      <c r="C1886" s="246">
        <v>1</v>
      </c>
      <c r="D1886" s="548">
        <v>7884</v>
      </c>
      <c r="E1886" s="549">
        <v>465</v>
      </c>
      <c r="F1886" s="288">
        <v>465</v>
      </c>
      <c r="G1886" s="40" t="s">
        <v>11</v>
      </c>
      <c r="H1886" s="248">
        <v>1</v>
      </c>
      <c r="I1886"/>
      <c r="J1886"/>
    </row>
    <row r="1887" ht="13" customHeight="1" spans="1:10">
      <c r="A1887" s="42" t="s">
        <v>1883</v>
      </c>
      <c r="B1887" s="42" t="s">
        <v>1886</v>
      </c>
      <c r="C1887" s="43">
        <v>1</v>
      </c>
      <c r="D1887" s="548">
        <v>7884</v>
      </c>
      <c r="E1887" s="549">
        <v>358</v>
      </c>
      <c r="F1887" s="551">
        <v>358</v>
      </c>
      <c r="G1887" s="40" t="s">
        <v>11</v>
      </c>
      <c r="H1887" s="44">
        <v>1</v>
      </c>
      <c r="I1887"/>
      <c r="J1887"/>
    </row>
    <row r="1888" ht="13" customHeight="1" spans="1:10">
      <c r="A1888" s="35" t="s">
        <v>1883</v>
      </c>
      <c r="B1888" s="36" t="s">
        <v>1887</v>
      </c>
      <c r="C1888" s="37">
        <v>1</v>
      </c>
      <c r="D1888" s="548">
        <v>7884</v>
      </c>
      <c r="E1888" s="549">
        <v>525</v>
      </c>
      <c r="F1888" s="551">
        <v>525</v>
      </c>
      <c r="G1888" s="40" t="s">
        <v>11</v>
      </c>
      <c r="H1888" s="41">
        <v>1</v>
      </c>
      <c r="I1888"/>
      <c r="J1888"/>
    </row>
    <row r="1889" ht="13" customHeight="1" spans="1:10">
      <c r="A1889" s="42" t="s">
        <v>1883</v>
      </c>
      <c r="B1889" s="42" t="s">
        <v>1888</v>
      </c>
      <c r="C1889" s="43">
        <v>1</v>
      </c>
      <c r="D1889" s="548">
        <v>7884</v>
      </c>
      <c r="E1889" s="549">
        <v>483</v>
      </c>
      <c r="F1889" s="369">
        <v>483</v>
      </c>
      <c r="G1889" s="40" t="s">
        <v>11</v>
      </c>
      <c r="H1889" s="57">
        <v>1</v>
      </c>
      <c r="I1889"/>
      <c r="J1889"/>
    </row>
    <row r="1890" ht="13" customHeight="1" spans="1:10">
      <c r="A1890" s="35" t="s">
        <v>1883</v>
      </c>
      <c r="B1890" s="36" t="s">
        <v>1889</v>
      </c>
      <c r="C1890" s="37">
        <v>4</v>
      </c>
      <c r="D1890" s="548">
        <v>7884</v>
      </c>
      <c r="E1890" s="549">
        <v>1916.67</v>
      </c>
      <c r="F1890" s="551">
        <v>1916.67</v>
      </c>
      <c r="G1890" s="40" t="s">
        <v>11</v>
      </c>
      <c r="H1890" s="41">
        <v>4</v>
      </c>
      <c r="I1890"/>
      <c r="J1890"/>
    </row>
    <row r="1891" ht="13" customHeight="1" spans="1:10">
      <c r="A1891" s="42" t="s">
        <v>1883</v>
      </c>
      <c r="B1891" s="42" t="s">
        <v>1890</v>
      </c>
      <c r="C1891" s="43">
        <v>1</v>
      </c>
      <c r="D1891" s="548">
        <v>7884</v>
      </c>
      <c r="E1891" s="549">
        <v>510</v>
      </c>
      <c r="F1891" s="551">
        <v>510</v>
      </c>
      <c r="G1891" s="40" t="s">
        <v>11</v>
      </c>
      <c r="H1891" s="44">
        <v>1</v>
      </c>
      <c r="I1891"/>
      <c r="J1891"/>
    </row>
    <row r="1892" s="4" customFormat="1" ht="13" customHeight="1" spans="1:10">
      <c r="A1892" s="42" t="s">
        <v>1883</v>
      </c>
      <c r="B1892" s="42" t="s">
        <v>1891</v>
      </c>
      <c r="C1892" s="43">
        <v>1</v>
      </c>
      <c r="D1892" s="548">
        <v>7884</v>
      </c>
      <c r="E1892" s="549">
        <v>483.33</v>
      </c>
      <c r="F1892" s="551">
        <v>483.33</v>
      </c>
      <c r="G1892" s="40" t="s">
        <v>11</v>
      </c>
      <c r="H1892" s="44">
        <v>1</v>
      </c>
      <c r="I1892"/>
      <c r="J1892"/>
    </row>
    <row r="1893" ht="13" customHeight="1" spans="1:10">
      <c r="A1893" s="35" t="s">
        <v>1883</v>
      </c>
      <c r="B1893" s="36" t="s">
        <v>1892</v>
      </c>
      <c r="C1893" s="37">
        <v>1</v>
      </c>
      <c r="D1893" s="548">
        <v>7884</v>
      </c>
      <c r="E1893" s="549">
        <v>483</v>
      </c>
      <c r="F1893" s="551">
        <v>483</v>
      </c>
      <c r="G1893" s="40" t="s">
        <v>11</v>
      </c>
      <c r="H1893" s="41">
        <v>1</v>
      </c>
      <c r="I1893"/>
      <c r="J1893"/>
    </row>
    <row r="1894" ht="13" customHeight="1" spans="1:10">
      <c r="A1894" s="35" t="s">
        <v>1883</v>
      </c>
      <c r="B1894" s="36" t="s">
        <v>1893</v>
      </c>
      <c r="C1894" s="37">
        <v>1</v>
      </c>
      <c r="D1894" s="548">
        <v>7884</v>
      </c>
      <c r="E1894" s="549">
        <v>525</v>
      </c>
      <c r="F1894" s="551">
        <v>525</v>
      </c>
      <c r="G1894" s="40" t="s">
        <v>11</v>
      </c>
      <c r="H1894" s="41">
        <v>1</v>
      </c>
      <c r="I1894"/>
      <c r="J1894"/>
    </row>
    <row r="1895" ht="13" customHeight="1" spans="1:10">
      <c r="A1895" s="42" t="s">
        <v>1883</v>
      </c>
      <c r="B1895" s="42" t="s">
        <v>1894</v>
      </c>
      <c r="C1895" s="43">
        <v>2</v>
      </c>
      <c r="D1895" s="548">
        <v>7884</v>
      </c>
      <c r="E1895" s="549">
        <v>1050</v>
      </c>
      <c r="F1895" s="551">
        <v>1050</v>
      </c>
      <c r="G1895" s="40" t="s">
        <v>11</v>
      </c>
      <c r="H1895" s="44">
        <v>2</v>
      </c>
      <c r="I1895"/>
      <c r="J1895"/>
    </row>
    <row r="1896" ht="13" customHeight="1" spans="1:10">
      <c r="A1896" s="35" t="s">
        <v>1883</v>
      </c>
      <c r="B1896" s="36" t="s">
        <v>1895</v>
      </c>
      <c r="C1896" s="48">
        <v>1</v>
      </c>
      <c r="D1896" s="548">
        <v>7884</v>
      </c>
      <c r="E1896" s="549">
        <v>525</v>
      </c>
      <c r="F1896" s="551">
        <v>525</v>
      </c>
      <c r="G1896" s="40" t="s">
        <v>11</v>
      </c>
      <c r="H1896" s="41">
        <v>1</v>
      </c>
      <c r="I1896"/>
      <c r="J1896"/>
    </row>
    <row r="1897" ht="13" customHeight="1" spans="1:10">
      <c r="A1897" s="36" t="s">
        <v>1883</v>
      </c>
      <c r="B1897" s="36" t="s">
        <v>1896</v>
      </c>
      <c r="C1897" s="58">
        <v>1</v>
      </c>
      <c r="D1897" s="548">
        <v>7884</v>
      </c>
      <c r="E1897" s="549">
        <v>492</v>
      </c>
      <c r="F1897" s="551">
        <v>492</v>
      </c>
      <c r="G1897" s="40" t="s">
        <v>11</v>
      </c>
      <c r="H1897" s="51">
        <v>1</v>
      </c>
      <c r="I1897"/>
      <c r="J1897"/>
    </row>
    <row r="1898" ht="13" customHeight="1" spans="1:10">
      <c r="A1898" s="35" t="s">
        <v>1883</v>
      </c>
      <c r="B1898" s="36" t="s">
        <v>1897</v>
      </c>
      <c r="C1898" s="37">
        <v>1</v>
      </c>
      <c r="D1898" s="548">
        <v>7884</v>
      </c>
      <c r="E1898" s="549">
        <v>491.67</v>
      </c>
      <c r="F1898" s="551">
        <v>491.67</v>
      </c>
      <c r="G1898" s="40" t="s">
        <v>11</v>
      </c>
      <c r="H1898" s="41">
        <v>1</v>
      </c>
      <c r="I1898"/>
      <c r="J1898"/>
    </row>
    <row r="1899" ht="13" customHeight="1" spans="1:10">
      <c r="A1899" s="42" t="s">
        <v>1883</v>
      </c>
      <c r="B1899" s="42" t="s">
        <v>1898</v>
      </c>
      <c r="C1899" s="43">
        <v>2</v>
      </c>
      <c r="D1899" s="548">
        <v>7884</v>
      </c>
      <c r="E1899" s="549">
        <v>890.17</v>
      </c>
      <c r="F1899" s="550">
        <v>890.17</v>
      </c>
      <c r="G1899" s="40" t="s">
        <v>11</v>
      </c>
      <c r="H1899" s="44">
        <v>2</v>
      </c>
      <c r="I1899"/>
      <c r="J1899"/>
    </row>
    <row r="1900" s="16" customFormat="1" ht="15" customHeight="1" spans="1:10">
      <c r="A1900" s="400" t="s">
        <v>1883</v>
      </c>
      <c r="B1900" s="552" t="s">
        <v>1899</v>
      </c>
      <c r="C1900" s="553">
        <v>1</v>
      </c>
      <c r="D1900" s="548">
        <v>7884</v>
      </c>
      <c r="E1900" s="399">
        <v>250</v>
      </c>
      <c r="F1900" s="399">
        <v>250</v>
      </c>
      <c r="G1900" s="40" t="s">
        <v>11</v>
      </c>
      <c r="H1900" s="554">
        <v>1</v>
      </c>
      <c r="I1900"/>
      <c r="J1900"/>
    </row>
    <row r="1901" s="6" customFormat="1" ht="13" customHeight="1" spans="1:10">
      <c r="A1901" s="555" t="s">
        <v>1883</v>
      </c>
      <c r="B1901" s="552" t="s">
        <v>1900</v>
      </c>
      <c r="C1901" s="553">
        <v>1</v>
      </c>
      <c r="D1901" s="548">
        <v>7884</v>
      </c>
      <c r="E1901" s="399">
        <v>483.33</v>
      </c>
      <c r="F1901" s="399">
        <v>483.33</v>
      </c>
      <c r="G1901" s="40" t="s">
        <v>11</v>
      </c>
      <c r="H1901" s="554">
        <v>1</v>
      </c>
      <c r="I1901"/>
      <c r="J1901"/>
    </row>
    <row r="1902" s="6" customFormat="1" ht="13" customHeight="1" spans="1:10">
      <c r="A1902" s="520" t="s">
        <v>1883</v>
      </c>
      <c r="B1902" s="556" t="s">
        <v>1901</v>
      </c>
      <c r="C1902" s="557">
        <v>5</v>
      </c>
      <c r="D1902" s="437">
        <v>7884</v>
      </c>
      <c r="E1902" s="558">
        <v>122</v>
      </c>
      <c r="F1902" s="559">
        <v>122</v>
      </c>
      <c r="G1902" s="40" t="s">
        <v>11</v>
      </c>
      <c r="H1902" s="557">
        <v>1</v>
      </c>
      <c r="I1902"/>
      <c r="J1902"/>
    </row>
    <row r="1903" s="6" customFormat="1" ht="13" customHeight="1" spans="1:10">
      <c r="A1903" s="400" t="s">
        <v>1883</v>
      </c>
      <c r="B1903" s="366" t="s">
        <v>1902</v>
      </c>
      <c r="C1903" s="553">
        <v>3</v>
      </c>
      <c r="D1903" s="560">
        <v>7884</v>
      </c>
      <c r="E1903" s="561">
        <v>202</v>
      </c>
      <c r="F1903" s="561">
        <v>202</v>
      </c>
      <c r="G1903" s="40" t="s">
        <v>11</v>
      </c>
      <c r="H1903" s="554">
        <v>1</v>
      </c>
      <c r="I1903" s="17"/>
      <c r="J1903" s="17"/>
    </row>
    <row r="1904" s="11" customFormat="1" ht="13" customHeight="1" spans="1:10">
      <c r="A1904" s="562" t="s">
        <v>1883</v>
      </c>
      <c r="B1904" s="465" t="s">
        <v>542</v>
      </c>
      <c r="C1904" s="563">
        <v>4</v>
      </c>
      <c r="D1904" s="548">
        <v>7884</v>
      </c>
      <c r="E1904" s="399">
        <v>1025</v>
      </c>
      <c r="F1904" s="399">
        <v>1025</v>
      </c>
      <c r="G1904" s="40" t="s">
        <v>11</v>
      </c>
      <c r="H1904" s="557">
        <v>4</v>
      </c>
      <c r="I1904"/>
      <c r="J1904"/>
    </row>
    <row r="1905" ht="13" customHeight="1" spans="1:10">
      <c r="A1905" s="42" t="s">
        <v>1883</v>
      </c>
      <c r="B1905" s="42" t="s">
        <v>1903</v>
      </c>
      <c r="C1905" s="43">
        <v>3</v>
      </c>
      <c r="D1905" s="548">
        <v>7884</v>
      </c>
      <c r="E1905" s="549">
        <v>1542</v>
      </c>
      <c r="F1905" s="551">
        <v>1542</v>
      </c>
      <c r="G1905" s="40" t="s">
        <v>11</v>
      </c>
      <c r="H1905" s="44">
        <v>3</v>
      </c>
      <c r="I1905"/>
      <c r="J1905"/>
    </row>
    <row r="1906" ht="13" customHeight="1" spans="1:10">
      <c r="A1906" s="35" t="s">
        <v>1883</v>
      </c>
      <c r="B1906" s="36" t="s">
        <v>1904</v>
      </c>
      <c r="C1906" s="37">
        <v>1</v>
      </c>
      <c r="D1906" s="548">
        <v>7884</v>
      </c>
      <c r="E1906" s="549">
        <v>575</v>
      </c>
      <c r="F1906" s="551">
        <v>575</v>
      </c>
      <c r="G1906" s="40" t="s">
        <v>11</v>
      </c>
      <c r="H1906" s="41">
        <v>1</v>
      </c>
      <c r="I1906"/>
      <c r="J1906"/>
    </row>
    <row r="1907" ht="13" customHeight="1" spans="1:10">
      <c r="A1907" s="35" t="s">
        <v>1883</v>
      </c>
      <c r="B1907" s="36" t="s">
        <v>1905</v>
      </c>
      <c r="C1907" s="37">
        <v>1</v>
      </c>
      <c r="D1907" s="548">
        <v>7884</v>
      </c>
      <c r="E1907" s="549">
        <v>491.67</v>
      </c>
      <c r="F1907" s="551">
        <v>491.67</v>
      </c>
      <c r="G1907" s="40" t="s">
        <v>11</v>
      </c>
      <c r="H1907" s="41">
        <v>1</v>
      </c>
      <c r="I1907"/>
      <c r="J1907"/>
    </row>
    <row r="1908" ht="13" customHeight="1" spans="1:10">
      <c r="A1908" s="35" t="s">
        <v>1883</v>
      </c>
      <c r="B1908" s="36" t="s">
        <v>1906</v>
      </c>
      <c r="C1908" s="48">
        <v>1</v>
      </c>
      <c r="D1908" s="548">
        <v>7884</v>
      </c>
      <c r="E1908" s="549">
        <v>508.33</v>
      </c>
      <c r="F1908" s="551">
        <v>508.33</v>
      </c>
      <c r="G1908" s="40" t="s">
        <v>11</v>
      </c>
      <c r="H1908" s="41">
        <v>1</v>
      </c>
      <c r="I1908"/>
      <c r="J1908"/>
    </row>
    <row r="1909" ht="13" customHeight="1" spans="1:10">
      <c r="A1909" s="369" t="s">
        <v>1883</v>
      </c>
      <c r="B1909" s="362" t="s">
        <v>1907</v>
      </c>
      <c r="C1909" s="554">
        <v>1</v>
      </c>
      <c r="D1909" s="548">
        <v>7884</v>
      </c>
      <c r="E1909" s="386">
        <v>517</v>
      </c>
      <c r="F1909" s="386">
        <v>517</v>
      </c>
      <c r="G1909" s="40" t="s">
        <v>11</v>
      </c>
      <c r="H1909" s="554">
        <v>1</v>
      </c>
      <c r="I1909"/>
      <c r="J1909"/>
    </row>
    <row r="1910" ht="13" customHeight="1" spans="1:10">
      <c r="A1910" s="42" t="s">
        <v>1883</v>
      </c>
      <c r="B1910" s="42" t="s">
        <v>1908</v>
      </c>
      <c r="C1910" s="43">
        <v>1</v>
      </c>
      <c r="D1910" s="548">
        <v>7884</v>
      </c>
      <c r="E1910" s="549">
        <v>367</v>
      </c>
      <c r="F1910" s="369">
        <v>367</v>
      </c>
      <c r="G1910" s="40" t="s">
        <v>11</v>
      </c>
      <c r="H1910" s="86">
        <v>1</v>
      </c>
      <c r="I1910"/>
      <c r="J1910"/>
    </row>
    <row r="1911" ht="13" customHeight="1" spans="1:10">
      <c r="A1911" s="42" t="s">
        <v>1883</v>
      </c>
      <c r="B1911" s="42" t="s">
        <v>1909</v>
      </c>
      <c r="C1911" s="43">
        <v>1</v>
      </c>
      <c r="D1911" s="548">
        <v>7884</v>
      </c>
      <c r="E1911" s="549">
        <v>525</v>
      </c>
      <c r="F1911" s="564">
        <v>525</v>
      </c>
      <c r="G1911" s="40" t="s">
        <v>11</v>
      </c>
      <c r="H1911" s="44">
        <v>1</v>
      </c>
      <c r="I1911"/>
      <c r="J1911"/>
    </row>
    <row r="1912" ht="13" customHeight="1" spans="1:10">
      <c r="A1912" s="42" t="s">
        <v>1883</v>
      </c>
      <c r="B1912" s="42" t="s">
        <v>1910</v>
      </c>
      <c r="C1912" s="43">
        <v>1</v>
      </c>
      <c r="D1912" s="548">
        <v>7884</v>
      </c>
      <c r="E1912" s="549">
        <v>391.67</v>
      </c>
      <c r="F1912" s="551">
        <v>391.67</v>
      </c>
      <c r="G1912" s="40" t="s">
        <v>11</v>
      </c>
      <c r="H1912" s="44">
        <v>1</v>
      </c>
      <c r="I1912"/>
      <c r="J1912"/>
    </row>
    <row r="1913" ht="13" customHeight="1" spans="1:10">
      <c r="A1913" s="42" t="s">
        <v>1883</v>
      </c>
      <c r="B1913" s="42" t="s">
        <v>1911</v>
      </c>
      <c r="C1913" s="43">
        <v>2</v>
      </c>
      <c r="D1913" s="548">
        <v>7884</v>
      </c>
      <c r="E1913" s="549">
        <v>750</v>
      </c>
      <c r="F1913" s="565">
        <v>750</v>
      </c>
      <c r="G1913" s="40" t="s">
        <v>11</v>
      </c>
      <c r="H1913" s="44">
        <v>2</v>
      </c>
      <c r="I1913"/>
      <c r="J1913"/>
    </row>
    <row r="1914" ht="13" customHeight="1" spans="1:10">
      <c r="A1914" s="42" t="s">
        <v>1883</v>
      </c>
      <c r="B1914" s="42" t="s">
        <v>1912</v>
      </c>
      <c r="C1914" s="43">
        <v>3</v>
      </c>
      <c r="D1914" s="548">
        <v>7884</v>
      </c>
      <c r="E1914" s="549">
        <v>1273.5</v>
      </c>
      <c r="F1914" s="565">
        <v>1273.5</v>
      </c>
      <c r="G1914" s="40" t="s">
        <v>11</v>
      </c>
      <c r="H1914" s="44">
        <v>3</v>
      </c>
      <c r="I1914"/>
      <c r="J1914"/>
    </row>
    <row r="1915" ht="13" customHeight="1" spans="1:10">
      <c r="A1915" s="520" t="s">
        <v>1883</v>
      </c>
      <c r="B1915" s="566" t="s">
        <v>1913</v>
      </c>
      <c r="C1915" s="557">
        <v>4</v>
      </c>
      <c r="D1915" s="437">
        <v>7884</v>
      </c>
      <c r="E1915" s="567">
        <v>314.75</v>
      </c>
      <c r="F1915" s="556">
        <v>314.75</v>
      </c>
      <c r="G1915" s="40" t="s">
        <v>11</v>
      </c>
      <c r="H1915" s="557">
        <v>3</v>
      </c>
      <c r="I1915"/>
      <c r="J1915"/>
    </row>
    <row r="1916" ht="13" customHeight="1" spans="1:10">
      <c r="A1916" s="520" t="s">
        <v>1883</v>
      </c>
      <c r="B1916" s="362" t="s">
        <v>1914</v>
      </c>
      <c r="C1916" s="568">
        <v>2</v>
      </c>
      <c r="D1916" s="569">
        <v>7884</v>
      </c>
      <c r="E1916" s="570">
        <v>162</v>
      </c>
      <c r="F1916" s="570">
        <v>162</v>
      </c>
      <c r="G1916" s="40" t="s">
        <v>11</v>
      </c>
      <c r="H1916" s="554">
        <v>1</v>
      </c>
      <c r="I1916"/>
      <c r="J1916"/>
    </row>
    <row r="1917" ht="13" customHeight="1" spans="1:10">
      <c r="A1917" s="520" t="s">
        <v>1883</v>
      </c>
      <c r="B1917" s="362" t="s">
        <v>1915</v>
      </c>
      <c r="C1917" s="554">
        <v>2</v>
      </c>
      <c r="D1917" s="362">
        <v>7884</v>
      </c>
      <c r="E1917" s="571">
        <v>157</v>
      </c>
      <c r="F1917" s="572">
        <v>157</v>
      </c>
      <c r="G1917" s="40" t="s">
        <v>11</v>
      </c>
      <c r="H1917" s="554">
        <v>1</v>
      </c>
      <c r="I1917"/>
      <c r="J1917"/>
    </row>
    <row r="1918" ht="13" customHeight="1" spans="1:10">
      <c r="A1918" s="520" t="s">
        <v>1883</v>
      </c>
      <c r="B1918" s="362" t="s">
        <v>1916</v>
      </c>
      <c r="C1918" s="554">
        <v>3</v>
      </c>
      <c r="D1918" s="362">
        <v>7884</v>
      </c>
      <c r="E1918" s="571">
        <v>471</v>
      </c>
      <c r="F1918" s="572">
        <v>471</v>
      </c>
      <c r="G1918" s="40" t="s">
        <v>11</v>
      </c>
      <c r="H1918" s="554">
        <v>3</v>
      </c>
      <c r="I1918"/>
      <c r="J1918"/>
    </row>
    <row r="1919" ht="13" customHeight="1" spans="1:10">
      <c r="A1919" s="42" t="s">
        <v>1883</v>
      </c>
      <c r="B1919" s="573" t="s">
        <v>1917</v>
      </c>
      <c r="C1919" s="574">
        <v>1</v>
      </c>
      <c r="D1919" s="548">
        <v>7884</v>
      </c>
      <c r="E1919" s="399">
        <v>385</v>
      </c>
      <c r="F1919" s="399">
        <v>385</v>
      </c>
      <c r="G1919" s="40" t="s">
        <v>11</v>
      </c>
      <c r="H1919" s="568">
        <v>1</v>
      </c>
      <c r="I1919"/>
      <c r="J1919"/>
    </row>
    <row r="1920" ht="13" customHeight="1" spans="1:10">
      <c r="A1920" s="42" t="s">
        <v>1883</v>
      </c>
      <c r="B1920" s="42" t="s">
        <v>1918</v>
      </c>
      <c r="C1920" s="43">
        <v>3</v>
      </c>
      <c r="D1920" s="548">
        <v>7884</v>
      </c>
      <c r="E1920" s="399">
        <v>825</v>
      </c>
      <c r="F1920" s="369">
        <v>825</v>
      </c>
      <c r="G1920" s="40" t="s">
        <v>11</v>
      </c>
      <c r="H1920" s="57">
        <v>3</v>
      </c>
      <c r="I1920"/>
      <c r="J1920"/>
    </row>
    <row r="1921" s="10" customFormat="1" ht="13" customHeight="1" spans="1:10">
      <c r="A1921" s="575" t="s">
        <v>1883</v>
      </c>
      <c r="B1921" s="465" t="s">
        <v>1919</v>
      </c>
      <c r="C1921" s="563">
        <v>3</v>
      </c>
      <c r="D1921" s="548">
        <v>7884</v>
      </c>
      <c r="E1921" s="399">
        <v>906</v>
      </c>
      <c r="F1921" s="399">
        <v>906</v>
      </c>
      <c r="G1921" s="40" t="s">
        <v>11</v>
      </c>
      <c r="H1921" s="557">
        <v>3</v>
      </c>
      <c r="I1921"/>
      <c r="J1921"/>
    </row>
    <row r="1922" s="11" customFormat="1" ht="13" customHeight="1" spans="1:10">
      <c r="A1922" s="400" t="s">
        <v>1883</v>
      </c>
      <c r="B1922" s="576" t="s">
        <v>1920</v>
      </c>
      <c r="C1922" s="523">
        <v>3</v>
      </c>
      <c r="D1922" s="548">
        <v>7884</v>
      </c>
      <c r="E1922" s="399">
        <v>825</v>
      </c>
      <c r="F1922" s="369">
        <v>825</v>
      </c>
      <c r="G1922" s="40" t="s">
        <v>11</v>
      </c>
      <c r="H1922" s="523">
        <v>3</v>
      </c>
      <c r="I1922"/>
      <c r="J1922"/>
    </row>
    <row r="1923" s="11" customFormat="1" ht="13" customHeight="1" spans="1:10">
      <c r="A1923" s="520" t="s">
        <v>1883</v>
      </c>
      <c r="B1923" s="362" t="s">
        <v>1921</v>
      </c>
      <c r="C1923" s="554">
        <v>2</v>
      </c>
      <c r="D1923" s="362">
        <v>7884</v>
      </c>
      <c r="E1923" s="577">
        <v>140.34</v>
      </c>
      <c r="F1923" s="572">
        <v>140.34</v>
      </c>
      <c r="G1923" s="40" t="s">
        <v>11</v>
      </c>
      <c r="H1923" s="554">
        <v>1</v>
      </c>
      <c r="I1923"/>
      <c r="J1923"/>
    </row>
    <row r="1924" s="11" customFormat="1" ht="13" customHeight="1" spans="1:10">
      <c r="A1924" s="520" t="s">
        <v>1883</v>
      </c>
      <c r="B1924" s="362" t="s">
        <v>1922</v>
      </c>
      <c r="C1924" s="554">
        <v>2</v>
      </c>
      <c r="D1924" s="362">
        <v>7884</v>
      </c>
      <c r="E1924" s="571">
        <v>232</v>
      </c>
      <c r="F1924" s="572">
        <v>232</v>
      </c>
      <c r="G1924" s="40" t="s">
        <v>11</v>
      </c>
      <c r="H1924" s="554">
        <v>1</v>
      </c>
      <c r="I1924"/>
      <c r="J1924"/>
    </row>
    <row r="1925" ht="13" customHeight="1" spans="1:10">
      <c r="A1925" s="42" t="s">
        <v>1883</v>
      </c>
      <c r="B1925" s="366" t="s">
        <v>1923</v>
      </c>
      <c r="C1925" s="43">
        <v>1</v>
      </c>
      <c r="D1925" s="548">
        <v>7884</v>
      </c>
      <c r="E1925" s="399">
        <v>500</v>
      </c>
      <c r="F1925" s="369">
        <v>500</v>
      </c>
      <c r="G1925" s="40" t="s">
        <v>11</v>
      </c>
      <c r="H1925" s="57">
        <v>1</v>
      </c>
      <c r="I1925"/>
      <c r="J1925"/>
    </row>
    <row r="1926" ht="13" customHeight="1" spans="1:10">
      <c r="A1926" s="578" t="s">
        <v>1883</v>
      </c>
      <c r="B1926" s="579" t="s">
        <v>1924</v>
      </c>
      <c r="C1926" s="568">
        <v>2</v>
      </c>
      <c r="D1926" s="569">
        <v>7884</v>
      </c>
      <c r="E1926" s="570">
        <v>345.33</v>
      </c>
      <c r="F1926" s="580">
        <v>345.33</v>
      </c>
      <c r="G1926" s="40" t="s">
        <v>11</v>
      </c>
      <c r="H1926" s="568">
        <v>1</v>
      </c>
      <c r="I1926"/>
      <c r="J1926"/>
    </row>
    <row r="1927" ht="13" customHeight="1" spans="1:10">
      <c r="A1927" s="578" t="s">
        <v>1883</v>
      </c>
      <c r="B1927" s="579" t="s">
        <v>1925</v>
      </c>
      <c r="C1927" s="568">
        <v>2</v>
      </c>
      <c r="D1927" s="569">
        <v>7884</v>
      </c>
      <c r="E1927" s="570">
        <v>157</v>
      </c>
      <c r="F1927" s="580">
        <v>157</v>
      </c>
      <c r="G1927" s="40" t="s">
        <v>11</v>
      </c>
      <c r="H1927" s="568">
        <v>1</v>
      </c>
      <c r="I1927"/>
      <c r="J1927"/>
    </row>
    <row r="1928" ht="13" customHeight="1" spans="1:10">
      <c r="A1928" s="372" t="s">
        <v>1883</v>
      </c>
      <c r="B1928" s="353" t="s">
        <v>1926</v>
      </c>
      <c r="C1928" s="581">
        <v>1</v>
      </c>
      <c r="D1928" s="548">
        <v>7884</v>
      </c>
      <c r="E1928" s="582">
        <v>321.67</v>
      </c>
      <c r="F1928" s="288">
        <v>321.67</v>
      </c>
      <c r="G1928" s="40" t="s">
        <v>11</v>
      </c>
      <c r="H1928" s="583">
        <v>1</v>
      </c>
      <c r="I1928"/>
      <c r="J1928"/>
    </row>
    <row r="1929" ht="13" customHeight="1" spans="1:10">
      <c r="A1929" s="42" t="s">
        <v>1883</v>
      </c>
      <c r="B1929" s="42" t="s">
        <v>1927</v>
      </c>
      <c r="C1929" s="43">
        <v>2</v>
      </c>
      <c r="D1929" s="548">
        <v>7884</v>
      </c>
      <c r="E1929" s="582">
        <v>733.33</v>
      </c>
      <c r="F1929" s="584">
        <v>733.33</v>
      </c>
      <c r="G1929" s="40" t="s">
        <v>11</v>
      </c>
      <c r="H1929" s="44">
        <v>2</v>
      </c>
      <c r="I1929"/>
      <c r="J1929"/>
    </row>
    <row r="1930" ht="13" customHeight="1" spans="1:10">
      <c r="A1930" s="42" t="s">
        <v>1883</v>
      </c>
      <c r="B1930" s="42" t="s">
        <v>1928</v>
      </c>
      <c r="C1930" s="43">
        <v>1</v>
      </c>
      <c r="D1930" s="548">
        <v>7884</v>
      </c>
      <c r="E1930" s="549">
        <v>425</v>
      </c>
      <c r="F1930" s="551">
        <v>425</v>
      </c>
      <c r="G1930" s="40" t="s">
        <v>11</v>
      </c>
      <c r="H1930" s="44">
        <v>1</v>
      </c>
      <c r="I1930"/>
      <c r="J1930"/>
    </row>
    <row r="1931" ht="13" customHeight="1" spans="1:10">
      <c r="A1931" s="35" t="s">
        <v>1883</v>
      </c>
      <c r="B1931" s="42" t="s">
        <v>1929</v>
      </c>
      <c r="C1931" s="48">
        <v>2</v>
      </c>
      <c r="D1931" s="548">
        <v>7884</v>
      </c>
      <c r="E1931" s="582">
        <v>483.34</v>
      </c>
      <c r="F1931" s="550">
        <v>483.34</v>
      </c>
      <c r="G1931" s="40" t="s">
        <v>11</v>
      </c>
      <c r="H1931" s="56">
        <v>1</v>
      </c>
      <c r="I1931"/>
      <c r="J1931"/>
    </row>
    <row r="1932" ht="13" customHeight="1" spans="1:10">
      <c r="A1932" s="42" t="s">
        <v>1883</v>
      </c>
      <c r="B1932" s="42" t="s">
        <v>1930</v>
      </c>
      <c r="C1932" s="43">
        <v>2</v>
      </c>
      <c r="D1932" s="548">
        <v>7884</v>
      </c>
      <c r="E1932" s="582">
        <v>733.33</v>
      </c>
      <c r="F1932" s="550">
        <v>733.33</v>
      </c>
      <c r="G1932" s="40" t="s">
        <v>11</v>
      </c>
      <c r="H1932" s="44">
        <v>2</v>
      </c>
      <c r="I1932"/>
      <c r="J1932"/>
    </row>
    <row r="1933" s="6" customFormat="1" ht="13" customHeight="1" spans="1:10">
      <c r="A1933" s="369" t="s">
        <v>1883</v>
      </c>
      <c r="B1933" s="585" t="s">
        <v>1931</v>
      </c>
      <c r="C1933" s="362">
        <v>2</v>
      </c>
      <c r="D1933" s="548">
        <v>7884</v>
      </c>
      <c r="E1933" s="570">
        <v>182</v>
      </c>
      <c r="F1933" s="580">
        <v>182</v>
      </c>
      <c r="G1933" s="40" t="s">
        <v>11</v>
      </c>
      <c r="H1933" s="554">
        <v>1</v>
      </c>
      <c r="I1933" s="8"/>
      <c r="J1933" s="8"/>
    </row>
    <row r="1934" ht="13" customHeight="1" spans="1:10">
      <c r="A1934" s="35" t="s">
        <v>1883</v>
      </c>
      <c r="B1934" s="42" t="s">
        <v>1932</v>
      </c>
      <c r="C1934" s="43">
        <v>4</v>
      </c>
      <c r="D1934" s="548">
        <v>7884</v>
      </c>
      <c r="E1934" s="549">
        <v>1480</v>
      </c>
      <c r="F1934" s="369">
        <v>1480</v>
      </c>
      <c r="G1934" s="40" t="s">
        <v>11</v>
      </c>
      <c r="H1934" s="86">
        <v>4</v>
      </c>
      <c r="I1934"/>
      <c r="J1934"/>
    </row>
    <row r="1935" ht="13" customHeight="1" spans="1:10">
      <c r="A1935" s="42" t="s">
        <v>1883</v>
      </c>
      <c r="B1935" s="42" t="s">
        <v>1933</v>
      </c>
      <c r="C1935" s="43">
        <v>3</v>
      </c>
      <c r="D1935" s="548">
        <v>7884</v>
      </c>
      <c r="E1935" s="582">
        <v>905.55</v>
      </c>
      <c r="F1935" s="550">
        <v>905.55</v>
      </c>
      <c r="G1935" s="40" t="s">
        <v>11</v>
      </c>
      <c r="H1935" s="57">
        <v>2</v>
      </c>
      <c r="I1935"/>
      <c r="J1935"/>
    </row>
    <row r="1936" ht="13" customHeight="1" spans="1:10">
      <c r="A1936" s="42" t="s">
        <v>1883</v>
      </c>
      <c r="B1936" s="42" t="s">
        <v>1934</v>
      </c>
      <c r="C1936" s="43">
        <v>2</v>
      </c>
      <c r="D1936" s="548">
        <v>7884</v>
      </c>
      <c r="E1936" s="549">
        <v>1150</v>
      </c>
      <c r="F1936" s="369">
        <v>1150</v>
      </c>
      <c r="G1936" s="40" t="s">
        <v>11</v>
      </c>
      <c r="H1936" s="86">
        <v>2</v>
      </c>
      <c r="I1936"/>
      <c r="J1936"/>
    </row>
    <row r="1937" ht="13" customHeight="1" spans="1:10">
      <c r="A1937" s="42" t="s">
        <v>1883</v>
      </c>
      <c r="B1937" s="42" t="s">
        <v>1935</v>
      </c>
      <c r="C1937" s="43">
        <v>1</v>
      </c>
      <c r="D1937" s="548">
        <v>7884</v>
      </c>
      <c r="E1937" s="549">
        <v>337.5</v>
      </c>
      <c r="F1937" s="551">
        <v>337.5</v>
      </c>
      <c r="G1937" s="40" t="s">
        <v>11</v>
      </c>
      <c r="H1937" s="44">
        <v>1</v>
      </c>
      <c r="I1937"/>
      <c r="J1937"/>
    </row>
    <row r="1938" ht="13" customHeight="1" spans="1:10">
      <c r="A1938" s="520" t="s">
        <v>1883</v>
      </c>
      <c r="B1938" s="556" t="s">
        <v>174</v>
      </c>
      <c r="C1938" s="554">
        <v>2</v>
      </c>
      <c r="D1938" s="362">
        <v>7884</v>
      </c>
      <c r="E1938" s="577">
        <v>305.67</v>
      </c>
      <c r="F1938" s="572">
        <v>305.67</v>
      </c>
      <c r="G1938" s="40" t="s">
        <v>11</v>
      </c>
      <c r="H1938" s="554">
        <v>2</v>
      </c>
      <c r="I1938"/>
      <c r="J1938"/>
    </row>
    <row r="1939" ht="13" customHeight="1" spans="1:10">
      <c r="A1939" s="35" t="s">
        <v>1883</v>
      </c>
      <c r="B1939" s="36" t="s">
        <v>1936</v>
      </c>
      <c r="C1939" s="37">
        <v>1</v>
      </c>
      <c r="D1939" s="548">
        <v>7884</v>
      </c>
      <c r="E1939" s="549">
        <v>458.33</v>
      </c>
      <c r="F1939" s="551">
        <v>458.33</v>
      </c>
      <c r="G1939" s="40" t="s">
        <v>11</v>
      </c>
      <c r="H1939" s="41">
        <v>1</v>
      </c>
      <c r="I1939"/>
      <c r="J1939"/>
    </row>
    <row r="1940" ht="13" customHeight="1" spans="1:10">
      <c r="A1940" s="35" t="s">
        <v>1883</v>
      </c>
      <c r="B1940" s="42" t="s">
        <v>1937</v>
      </c>
      <c r="C1940" s="43">
        <v>1</v>
      </c>
      <c r="D1940" s="548">
        <v>7884</v>
      </c>
      <c r="E1940" s="549">
        <v>358.33</v>
      </c>
      <c r="F1940" s="369">
        <v>358.33</v>
      </c>
      <c r="G1940" s="40" t="s">
        <v>11</v>
      </c>
      <c r="H1940" s="86">
        <v>1</v>
      </c>
      <c r="I1940"/>
      <c r="J1940"/>
    </row>
    <row r="1941" ht="13" customHeight="1" spans="1:10">
      <c r="A1941" s="578" t="s">
        <v>1883</v>
      </c>
      <c r="B1941" s="579" t="s">
        <v>1938</v>
      </c>
      <c r="C1941" s="568">
        <v>3</v>
      </c>
      <c r="D1941" s="569">
        <v>7884</v>
      </c>
      <c r="E1941" s="570">
        <v>257</v>
      </c>
      <c r="F1941" s="570">
        <v>257</v>
      </c>
      <c r="G1941" s="40" t="s">
        <v>11</v>
      </c>
      <c r="H1941" s="568">
        <v>1</v>
      </c>
      <c r="I1941"/>
      <c r="J1941"/>
    </row>
    <row r="1942" ht="13" customHeight="1" spans="1:10">
      <c r="A1942" s="35" t="s">
        <v>1883</v>
      </c>
      <c r="B1942" s="42" t="s">
        <v>1939</v>
      </c>
      <c r="C1942" s="43">
        <v>3</v>
      </c>
      <c r="D1942" s="548">
        <v>7884</v>
      </c>
      <c r="E1942" s="549">
        <v>1083.33</v>
      </c>
      <c r="F1942" s="369">
        <v>1083.33</v>
      </c>
      <c r="G1942" s="40" t="s">
        <v>11</v>
      </c>
      <c r="H1942" s="86">
        <v>3</v>
      </c>
      <c r="I1942"/>
      <c r="J1942"/>
    </row>
    <row r="1943" ht="13" customHeight="1" spans="1:10">
      <c r="A1943" s="586" t="s">
        <v>1883</v>
      </c>
      <c r="B1943" s="586" t="s">
        <v>1940</v>
      </c>
      <c r="C1943" s="587">
        <v>4</v>
      </c>
      <c r="D1943" s="548">
        <v>7884</v>
      </c>
      <c r="E1943" s="549">
        <v>1941.67</v>
      </c>
      <c r="F1943" s="369">
        <v>1941.67</v>
      </c>
      <c r="G1943" s="40" t="s">
        <v>11</v>
      </c>
      <c r="H1943" s="588">
        <v>4</v>
      </c>
      <c r="I1943"/>
      <c r="J1943"/>
    </row>
    <row r="1944" ht="13" customHeight="1" spans="1:10">
      <c r="A1944" s="366" t="s">
        <v>1883</v>
      </c>
      <c r="B1944" s="353" t="s">
        <v>1941</v>
      </c>
      <c r="C1944" s="387">
        <v>3</v>
      </c>
      <c r="D1944" s="548">
        <v>7884</v>
      </c>
      <c r="E1944" s="399">
        <v>893.75</v>
      </c>
      <c r="F1944" s="399">
        <v>893.75</v>
      </c>
      <c r="G1944" s="40" t="s">
        <v>11</v>
      </c>
      <c r="H1944" s="589">
        <v>3</v>
      </c>
      <c r="I1944"/>
      <c r="J1944"/>
    </row>
    <row r="1945" ht="13" customHeight="1" spans="1:10">
      <c r="A1945" s="35" t="s">
        <v>1883</v>
      </c>
      <c r="B1945" s="36" t="s">
        <v>1942</v>
      </c>
      <c r="C1945" s="48">
        <v>1</v>
      </c>
      <c r="D1945" s="548">
        <v>7884</v>
      </c>
      <c r="E1945" s="549">
        <v>525</v>
      </c>
      <c r="F1945" s="551">
        <v>525</v>
      </c>
      <c r="G1945" s="40" t="s">
        <v>11</v>
      </c>
      <c r="H1945" s="41">
        <v>1</v>
      </c>
      <c r="I1945"/>
      <c r="J1945"/>
    </row>
    <row r="1946" ht="13" customHeight="1" spans="1:10">
      <c r="A1946" s="35" t="s">
        <v>1883</v>
      </c>
      <c r="B1946" s="36" t="s">
        <v>1943</v>
      </c>
      <c r="C1946" s="48">
        <v>2</v>
      </c>
      <c r="D1946" s="548">
        <v>7884</v>
      </c>
      <c r="E1946" s="549">
        <v>866.67</v>
      </c>
      <c r="F1946" s="369">
        <v>866.67</v>
      </c>
      <c r="G1946" s="40" t="s">
        <v>11</v>
      </c>
      <c r="H1946" s="56">
        <v>2</v>
      </c>
      <c r="I1946"/>
      <c r="J1946"/>
    </row>
    <row r="1947" ht="13" customHeight="1" spans="1:10">
      <c r="A1947" s="42" t="s">
        <v>1883</v>
      </c>
      <c r="B1947" s="42" t="s">
        <v>1944</v>
      </c>
      <c r="C1947" s="43">
        <v>3</v>
      </c>
      <c r="D1947" s="548">
        <v>7884</v>
      </c>
      <c r="E1947" s="549">
        <v>792</v>
      </c>
      <c r="F1947" s="442">
        <v>792</v>
      </c>
      <c r="G1947" s="40" t="s">
        <v>11</v>
      </c>
      <c r="H1947" s="44">
        <v>3</v>
      </c>
      <c r="I1947"/>
      <c r="J1947"/>
    </row>
    <row r="1948" ht="13" customHeight="1" spans="1:10">
      <c r="A1948" s="520" t="s">
        <v>1883</v>
      </c>
      <c r="B1948" s="556" t="s">
        <v>1945</v>
      </c>
      <c r="C1948" s="557">
        <v>2</v>
      </c>
      <c r="D1948" s="437">
        <v>7884</v>
      </c>
      <c r="E1948" s="567">
        <v>165.34</v>
      </c>
      <c r="F1948" s="556">
        <v>165.34</v>
      </c>
      <c r="G1948" s="40" t="s">
        <v>11</v>
      </c>
      <c r="H1948" s="557">
        <v>1</v>
      </c>
      <c r="I1948"/>
      <c r="J1948"/>
    </row>
    <row r="1949" s="5" customFormat="1" ht="13" customHeight="1" spans="1:10">
      <c r="A1949" s="520" t="s">
        <v>1883</v>
      </c>
      <c r="B1949" s="362" t="s">
        <v>1946</v>
      </c>
      <c r="C1949" s="437">
        <v>1</v>
      </c>
      <c r="D1949" s="437">
        <v>7884</v>
      </c>
      <c r="E1949" s="590">
        <v>136.17</v>
      </c>
      <c r="F1949" s="590">
        <v>136.17</v>
      </c>
      <c r="G1949" s="40" t="s">
        <v>11</v>
      </c>
      <c r="H1949" s="557">
        <v>1</v>
      </c>
      <c r="I1949" s="602"/>
      <c r="J1949" s="602"/>
    </row>
    <row r="1950" ht="13" customHeight="1" spans="1:10">
      <c r="A1950" s="42" t="s">
        <v>1883</v>
      </c>
      <c r="B1950" s="42" t="s">
        <v>1947</v>
      </c>
      <c r="C1950" s="43">
        <v>1</v>
      </c>
      <c r="D1950" s="548">
        <v>7884</v>
      </c>
      <c r="E1950" s="549">
        <v>482.5</v>
      </c>
      <c r="F1950" s="251">
        <v>482.5</v>
      </c>
      <c r="G1950" s="40" t="s">
        <v>11</v>
      </c>
      <c r="H1950" s="44">
        <v>1</v>
      </c>
      <c r="I1950"/>
      <c r="J1950"/>
    </row>
    <row r="1951" s="6" customFormat="1" ht="13" customHeight="1" spans="1:10">
      <c r="A1951" s="369" t="s">
        <v>1883</v>
      </c>
      <c r="B1951" s="362" t="s">
        <v>1948</v>
      </c>
      <c r="C1951" s="554">
        <v>4</v>
      </c>
      <c r="D1951" s="548">
        <v>7884</v>
      </c>
      <c r="E1951" s="386">
        <v>233.25</v>
      </c>
      <c r="F1951" s="386">
        <v>233.25</v>
      </c>
      <c r="G1951" s="40" t="s">
        <v>11</v>
      </c>
      <c r="H1951" s="554">
        <v>1</v>
      </c>
      <c r="I1951" s="8"/>
      <c r="J1951" s="8"/>
    </row>
    <row r="1952" ht="13" customHeight="1" spans="1:10">
      <c r="A1952" s="42" t="s">
        <v>1883</v>
      </c>
      <c r="B1952" s="42" t="s">
        <v>1949</v>
      </c>
      <c r="C1952" s="43">
        <v>1</v>
      </c>
      <c r="D1952" s="548">
        <v>7884</v>
      </c>
      <c r="E1952" s="549">
        <v>487.5</v>
      </c>
      <c r="F1952" s="399">
        <v>487.5</v>
      </c>
      <c r="G1952" s="40" t="s">
        <v>11</v>
      </c>
      <c r="H1952" s="44">
        <v>1</v>
      </c>
      <c r="I1952"/>
      <c r="J1952"/>
    </row>
    <row r="1953" ht="13" customHeight="1" spans="1:10">
      <c r="A1953" s="366" t="s">
        <v>1883</v>
      </c>
      <c r="B1953" s="366" t="s">
        <v>1950</v>
      </c>
      <c r="C1953" s="387">
        <v>2</v>
      </c>
      <c r="D1953" s="548">
        <v>7884</v>
      </c>
      <c r="E1953" s="582">
        <v>397.25</v>
      </c>
      <c r="F1953" s="369">
        <v>397.25</v>
      </c>
      <c r="G1953" s="40" t="s">
        <v>11</v>
      </c>
      <c r="H1953" s="388">
        <v>1</v>
      </c>
      <c r="I1953"/>
      <c r="J1953"/>
    </row>
    <row r="1954" ht="13" customHeight="1" spans="1:10">
      <c r="A1954" s="42" t="s">
        <v>1883</v>
      </c>
      <c r="B1954" s="42" t="s">
        <v>1951</v>
      </c>
      <c r="C1954" s="43">
        <v>4</v>
      </c>
      <c r="D1954" s="548">
        <v>7884</v>
      </c>
      <c r="E1954" s="549">
        <v>1900</v>
      </c>
      <c r="F1954" s="251">
        <v>1900</v>
      </c>
      <c r="G1954" s="40" t="s">
        <v>11</v>
      </c>
      <c r="H1954" s="44">
        <v>4</v>
      </c>
      <c r="I1954"/>
      <c r="J1954"/>
    </row>
    <row r="1955" ht="13" customHeight="1" spans="1:10">
      <c r="A1955" s="35" t="s">
        <v>1883</v>
      </c>
      <c r="B1955" s="36" t="s">
        <v>1952</v>
      </c>
      <c r="C1955" s="48">
        <v>1</v>
      </c>
      <c r="D1955" s="548">
        <v>7884</v>
      </c>
      <c r="E1955" s="549">
        <v>525</v>
      </c>
      <c r="F1955" s="251">
        <v>525</v>
      </c>
      <c r="G1955" s="40" t="s">
        <v>11</v>
      </c>
      <c r="H1955" s="41">
        <v>1</v>
      </c>
      <c r="I1955"/>
      <c r="J1955"/>
    </row>
    <row r="1956" ht="13" customHeight="1" spans="1:10">
      <c r="A1956" s="35" t="s">
        <v>1883</v>
      </c>
      <c r="B1956" s="36" t="s">
        <v>1953</v>
      </c>
      <c r="C1956" s="48">
        <v>1</v>
      </c>
      <c r="D1956" s="548">
        <v>7884</v>
      </c>
      <c r="E1956" s="549">
        <v>525</v>
      </c>
      <c r="F1956" s="251">
        <v>525</v>
      </c>
      <c r="G1956" s="40" t="s">
        <v>11</v>
      </c>
      <c r="H1956" s="41">
        <v>1</v>
      </c>
      <c r="I1956"/>
      <c r="J1956"/>
    </row>
    <row r="1957" ht="13" customHeight="1" spans="1:10">
      <c r="A1957" s="35" t="s">
        <v>1883</v>
      </c>
      <c r="B1957" s="36" t="s">
        <v>535</v>
      </c>
      <c r="C1957" s="48">
        <v>1</v>
      </c>
      <c r="D1957" s="548">
        <v>7884</v>
      </c>
      <c r="E1957" s="549">
        <v>525</v>
      </c>
      <c r="F1957" s="251">
        <v>525</v>
      </c>
      <c r="G1957" s="40" t="s">
        <v>11</v>
      </c>
      <c r="H1957" s="41">
        <v>1</v>
      </c>
      <c r="I1957"/>
      <c r="J1957"/>
    </row>
    <row r="1958" ht="13" customHeight="1" spans="1:10">
      <c r="A1958" s="366" t="s">
        <v>1883</v>
      </c>
      <c r="B1958" s="353" t="s">
        <v>1954</v>
      </c>
      <c r="C1958" s="387">
        <v>4</v>
      </c>
      <c r="D1958" s="548">
        <v>7884</v>
      </c>
      <c r="E1958" s="399">
        <v>1000</v>
      </c>
      <c r="F1958" s="399">
        <v>1000</v>
      </c>
      <c r="G1958" s="40" t="s">
        <v>11</v>
      </c>
      <c r="H1958" s="589">
        <v>4</v>
      </c>
      <c r="I1958"/>
      <c r="J1958"/>
    </row>
    <row r="1959" ht="13" customHeight="1" spans="1:10">
      <c r="A1959" s="35" t="s">
        <v>1883</v>
      </c>
      <c r="B1959" s="36" t="s">
        <v>1955</v>
      </c>
      <c r="C1959" s="48">
        <v>1</v>
      </c>
      <c r="D1959" s="548">
        <v>7884</v>
      </c>
      <c r="E1959" s="549">
        <v>525</v>
      </c>
      <c r="F1959" s="591">
        <v>525</v>
      </c>
      <c r="G1959" s="40" t="s">
        <v>11</v>
      </c>
      <c r="H1959" s="41">
        <v>1</v>
      </c>
      <c r="I1959"/>
      <c r="J1959"/>
    </row>
    <row r="1960" ht="13" customHeight="1" spans="1:10">
      <c r="A1960" s="520" t="s">
        <v>1883</v>
      </c>
      <c r="B1960" s="362" t="s">
        <v>1956</v>
      </c>
      <c r="C1960" s="554">
        <v>4</v>
      </c>
      <c r="D1960" s="362">
        <v>7884</v>
      </c>
      <c r="E1960" s="577">
        <v>1521.33</v>
      </c>
      <c r="F1960" s="572">
        <v>1521.33</v>
      </c>
      <c r="G1960" s="40" t="s">
        <v>11</v>
      </c>
      <c r="H1960" s="554">
        <v>4</v>
      </c>
      <c r="I1960"/>
      <c r="J1960"/>
    </row>
    <row r="1961" ht="13" customHeight="1" spans="1:10">
      <c r="A1961" s="520" t="s">
        <v>1883</v>
      </c>
      <c r="B1961" s="556" t="s">
        <v>1957</v>
      </c>
      <c r="C1961" s="557">
        <v>4</v>
      </c>
      <c r="D1961" s="437">
        <v>7884</v>
      </c>
      <c r="E1961" s="592">
        <v>444.67</v>
      </c>
      <c r="F1961" s="566">
        <v>444.67</v>
      </c>
      <c r="G1961" s="40" t="s">
        <v>11</v>
      </c>
      <c r="H1961" s="557">
        <v>4</v>
      </c>
      <c r="I1961"/>
      <c r="J1961"/>
    </row>
    <row r="1962" ht="13" customHeight="1" spans="1:10">
      <c r="A1962" s="42" t="s">
        <v>1883</v>
      </c>
      <c r="B1962" s="42" t="s">
        <v>1958</v>
      </c>
      <c r="C1962" s="43">
        <v>2</v>
      </c>
      <c r="D1962" s="548">
        <v>7884</v>
      </c>
      <c r="E1962" s="549">
        <v>1050</v>
      </c>
      <c r="F1962" s="251">
        <v>1050</v>
      </c>
      <c r="G1962" s="40" t="s">
        <v>11</v>
      </c>
      <c r="H1962" s="44">
        <v>2</v>
      </c>
      <c r="I1962"/>
      <c r="J1962"/>
    </row>
    <row r="1963" s="6" customFormat="1" ht="13" customHeight="1" spans="1:10">
      <c r="A1963" s="366" t="s">
        <v>1883</v>
      </c>
      <c r="B1963" s="552" t="s">
        <v>1959</v>
      </c>
      <c r="C1963" s="553">
        <v>2</v>
      </c>
      <c r="D1963" s="548">
        <v>7884</v>
      </c>
      <c r="E1963" s="386">
        <v>776.74</v>
      </c>
      <c r="F1963" s="386">
        <v>776.74</v>
      </c>
      <c r="G1963" s="40" t="s">
        <v>11</v>
      </c>
      <c r="H1963" s="554">
        <v>2</v>
      </c>
      <c r="I1963"/>
      <c r="J1963"/>
    </row>
    <row r="1964" s="6" customFormat="1" ht="13" customHeight="1" spans="1:10">
      <c r="A1964" s="400" t="s">
        <v>1883</v>
      </c>
      <c r="B1964" s="552" t="s">
        <v>1960</v>
      </c>
      <c r="C1964" s="553">
        <v>3</v>
      </c>
      <c r="D1964" s="548">
        <v>7884</v>
      </c>
      <c r="E1964" s="386">
        <v>831.25</v>
      </c>
      <c r="F1964" s="386">
        <v>831.25</v>
      </c>
      <c r="G1964" s="40" t="s">
        <v>11</v>
      </c>
      <c r="H1964" s="554">
        <v>3</v>
      </c>
      <c r="I1964"/>
      <c r="J1964"/>
    </row>
    <row r="1965" ht="13" customHeight="1" spans="1:10">
      <c r="A1965" s="42" t="s">
        <v>1883</v>
      </c>
      <c r="B1965" s="42" t="s">
        <v>1961</v>
      </c>
      <c r="C1965" s="43">
        <v>1</v>
      </c>
      <c r="D1965" s="548">
        <v>7884</v>
      </c>
      <c r="E1965" s="549">
        <v>370.83</v>
      </c>
      <c r="F1965" s="369">
        <v>370.83</v>
      </c>
      <c r="G1965" s="40" t="s">
        <v>11</v>
      </c>
      <c r="H1965" s="86">
        <v>1</v>
      </c>
      <c r="I1965"/>
      <c r="J1965"/>
    </row>
    <row r="1966" ht="13" customHeight="1" spans="1:10">
      <c r="A1966" s="42" t="s">
        <v>1883</v>
      </c>
      <c r="B1966" s="42" t="s">
        <v>1962</v>
      </c>
      <c r="C1966" s="43">
        <v>1</v>
      </c>
      <c r="D1966" s="548">
        <v>7884</v>
      </c>
      <c r="E1966" s="549">
        <v>525</v>
      </c>
      <c r="F1966" s="593">
        <v>525</v>
      </c>
      <c r="G1966" s="40" t="s">
        <v>11</v>
      </c>
      <c r="H1966" s="44">
        <v>1</v>
      </c>
      <c r="I1966"/>
      <c r="J1966"/>
    </row>
    <row r="1967" ht="13" customHeight="1" spans="1:10">
      <c r="A1967" s="42" t="s">
        <v>1883</v>
      </c>
      <c r="B1967" s="42" t="s">
        <v>1963</v>
      </c>
      <c r="C1967" s="594">
        <v>2</v>
      </c>
      <c r="D1967" s="548">
        <v>7884</v>
      </c>
      <c r="E1967" s="582">
        <v>448.34</v>
      </c>
      <c r="F1967" s="570">
        <v>448.34</v>
      </c>
      <c r="G1967" s="40" t="s">
        <v>11</v>
      </c>
      <c r="H1967" s="57">
        <v>1</v>
      </c>
      <c r="I1967"/>
      <c r="J1967"/>
    </row>
    <row r="1968" ht="13" customHeight="1" spans="1:10">
      <c r="A1968" s="366" t="s">
        <v>1883</v>
      </c>
      <c r="B1968" s="366" t="s">
        <v>1964</v>
      </c>
      <c r="C1968" s="387">
        <v>2</v>
      </c>
      <c r="D1968" s="548">
        <v>7884</v>
      </c>
      <c r="E1968" s="399">
        <v>544.5</v>
      </c>
      <c r="F1968" s="369">
        <v>544.5</v>
      </c>
      <c r="G1968" s="40" t="s">
        <v>11</v>
      </c>
      <c r="H1968" s="388">
        <v>2</v>
      </c>
      <c r="I1968"/>
      <c r="J1968"/>
    </row>
    <row r="1969" ht="13" customHeight="1" spans="1:10">
      <c r="A1969" s="36" t="s">
        <v>1883</v>
      </c>
      <c r="B1969" s="36" t="s">
        <v>1965</v>
      </c>
      <c r="C1969" s="58">
        <v>1</v>
      </c>
      <c r="D1969" s="548">
        <v>7884</v>
      </c>
      <c r="E1969" s="549">
        <v>458.33</v>
      </c>
      <c r="F1969" s="595">
        <v>458.33</v>
      </c>
      <c r="G1969" s="40" t="s">
        <v>11</v>
      </c>
      <c r="H1969" s="51">
        <v>1</v>
      </c>
      <c r="I1969"/>
      <c r="J1969"/>
    </row>
    <row r="1970" ht="13" customHeight="1" spans="1:10">
      <c r="A1970" s="35" t="s">
        <v>1883</v>
      </c>
      <c r="B1970" s="36" t="s">
        <v>1966</v>
      </c>
      <c r="C1970" s="48">
        <v>4</v>
      </c>
      <c r="D1970" s="548">
        <v>7884</v>
      </c>
      <c r="E1970" s="549">
        <v>1992</v>
      </c>
      <c r="F1970" s="251">
        <v>1992</v>
      </c>
      <c r="G1970" s="40" t="s">
        <v>11</v>
      </c>
      <c r="H1970" s="41">
        <v>4</v>
      </c>
      <c r="I1970"/>
      <c r="J1970"/>
    </row>
    <row r="1971" ht="13" customHeight="1" spans="1:10">
      <c r="A1971" s="42" t="s">
        <v>1883</v>
      </c>
      <c r="B1971" s="42" t="s">
        <v>1967</v>
      </c>
      <c r="C1971" s="43">
        <v>4</v>
      </c>
      <c r="D1971" s="548">
        <v>7884</v>
      </c>
      <c r="E1971" s="549">
        <v>1419.67</v>
      </c>
      <c r="F1971" s="593">
        <v>1419.67</v>
      </c>
      <c r="G1971" s="40" t="s">
        <v>11</v>
      </c>
      <c r="H1971" s="44">
        <v>4</v>
      </c>
      <c r="I1971"/>
      <c r="J1971"/>
    </row>
    <row r="1972" ht="13" customHeight="1" spans="1:10">
      <c r="A1972" s="42" t="s">
        <v>1883</v>
      </c>
      <c r="B1972" s="42" t="s">
        <v>1968</v>
      </c>
      <c r="C1972" s="43">
        <v>1</v>
      </c>
      <c r="D1972" s="548">
        <v>7884</v>
      </c>
      <c r="E1972" s="549">
        <v>362.5</v>
      </c>
      <c r="F1972" s="369">
        <v>362.5</v>
      </c>
      <c r="G1972" s="40" t="s">
        <v>11</v>
      </c>
      <c r="H1972" s="596">
        <v>1</v>
      </c>
      <c r="I1972"/>
      <c r="J1972"/>
    </row>
    <row r="1973" ht="13" customHeight="1" spans="1:10">
      <c r="A1973" s="42" t="s">
        <v>1883</v>
      </c>
      <c r="B1973" s="42" t="s">
        <v>1969</v>
      </c>
      <c r="C1973" s="43">
        <v>3</v>
      </c>
      <c r="D1973" s="548">
        <v>7884</v>
      </c>
      <c r="E1973" s="549">
        <v>1638.5</v>
      </c>
      <c r="F1973" s="369">
        <v>1638.5</v>
      </c>
      <c r="G1973" s="40" t="s">
        <v>11</v>
      </c>
      <c r="H1973" s="86">
        <v>3</v>
      </c>
      <c r="I1973"/>
      <c r="J1973"/>
    </row>
    <row r="1974" ht="13" customHeight="1" spans="1:10">
      <c r="A1974" s="35" t="s">
        <v>1883</v>
      </c>
      <c r="B1974" s="36" t="s">
        <v>1970</v>
      </c>
      <c r="C1974" s="48">
        <v>1</v>
      </c>
      <c r="D1974" s="548">
        <v>7884</v>
      </c>
      <c r="E1974" s="399">
        <v>525</v>
      </c>
      <c r="F1974" s="251">
        <v>525</v>
      </c>
      <c r="G1974" s="40" t="s">
        <v>11</v>
      </c>
      <c r="H1974" s="41">
        <v>1</v>
      </c>
      <c r="I1974"/>
      <c r="J1974"/>
    </row>
    <row r="1975" ht="13" customHeight="1" spans="1:10">
      <c r="A1975" s="35" t="s">
        <v>1883</v>
      </c>
      <c r="B1975" s="36" t="s">
        <v>1971</v>
      </c>
      <c r="C1975" s="48">
        <v>1</v>
      </c>
      <c r="D1975" s="548">
        <v>7884</v>
      </c>
      <c r="E1975" s="399">
        <v>487.5</v>
      </c>
      <c r="F1975" s="251">
        <v>487.5</v>
      </c>
      <c r="G1975" s="40" t="s">
        <v>11</v>
      </c>
      <c r="H1975" s="41">
        <v>1</v>
      </c>
      <c r="I1975"/>
      <c r="J1975"/>
    </row>
    <row r="1976" ht="13" customHeight="1" spans="1:10">
      <c r="A1976" s="366" t="s">
        <v>1883</v>
      </c>
      <c r="B1976" s="353" t="s">
        <v>1972</v>
      </c>
      <c r="C1976" s="387">
        <v>4</v>
      </c>
      <c r="D1976" s="548">
        <v>7884</v>
      </c>
      <c r="E1976" s="399">
        <v>269</v>
      </c>
      <c r="F1976" s="399">
        <v>269</v>
      </c>
      <c r="G1976" s="40" t="s">
        <v>11</v>
      </c>
      <c r="H1976" s="589">
        <v>1</v>
      </c>
      <c r="I1976"/>
      <c r="J1976"/>
    </row>
    <row r="1977" ht="13" customHeight="1" spans="1:10">
      <c r="A1977" s="520" t="s">
        <v>1883</v>
      </c>
      <c r="B1977" s="566" t="s">
        <v>1973</v>
      </c>
      <c r="C1977" s="554">
        <v>1</v>
      </c>
      <c r="D1977" s="362">
        <v>7884</v>
      </c>
      <c r="E1977" s="577">
        <v>115.33</v>
      </c>
      <c r="F1977" s="572">
        <v>115.33</v>
      </c>
      <c r="G1977" s="40" t="s">
        <v>11</v>
      </c>
      <c r="H1977" s="554">
        <v>1</v>
      </c>
      <c r="I1977"/>
      <c r="J1977"/>
    </row>
    <row r="1978" ht="13" customHeight="1" spans="1:10">
      <c r="A1978" s="35" t="s">
        <v>1883</v>
      </c>
      <c r="B1978" s="36" t="s">
        <v>1974</v>
      </c>
      <c r="C1978" s="48">
        <v>3</v>
      </c>
      <c r="D1978" s="548">
        <v>7884</v>
      </c>
      <c r="E1978" s="399">
        <v>1584</v>
      </c>
      <c r="F1978" s="251">
        <v>1584</v>
      </c>
      <c r="G1978" s="40" t="s">
        <v>11</v>
      </c>
      <c r="H1978" s="41">
        <v>3</v>
      </c>
      <c r="I1978"/>
      <c r="J1978"/>
    </row>
    <row r="1979" ht="13" customHeight="1" spans="1:10">
      <c r="A1979" s="42" t="s">
        <v>1883</v>
      </c>
      <c r="B1979" s="42" t="s">
        <v>1975</v>
      </c>
      <c r="C1979" s="43">
        <v>4</v>
      </c>
      <c r="D1979" s="548">
        <v>7884</v>
      </c>
      <c r="E1979" s="399">
        <v>2152</v>
      </c>
      <c r="F1979" s="597">
        <v>2152</v>
      </c>
      <c r="G1979" s="40" t="s">
        <v>11</v>
      </c>
      <c r="H1979" s="44">
        <v>4</v>
      </c>
      <c r="I1979"/>
      <c r="J1979"/>
    </row>
    <row r="1980" ht="13" customHeight="1" spans="1:10">
      <c r="A1980" s="520" t="s">
        <v>1883</v>
      </c>
      <c r="B1980" s="362" t="s">
        <v>1976</v>
      </c>
      <c r="C1980" s="557">
        <v>1</v>
      </c>
      <c r="D1980" s="437">
        <v>7884</v>
      </c>
      <c r="E1980" s="312">
        <v>186.17</v>
      </c>
      <c r="F1980" s="248">
        <v>186.17</v>
      </c>
      <c r="G1980" s="40" t="s">
        <v>11</v>
      </c>
      <c r="H1980" s="557">
        <v>1</v>
      </c>
      <c r="I1980"/>
      <c r="J1980"/>
    </row>
    <row r="1981" ht="13" customHeight="1" spans="1:10">
      <c r="A1981" s="42" t="s">
        <v>1883</v>
      </c>
      <c r="B1981" s="42" t="s">
        <v>1977</v>
      </c>
      <c r="C1981" s="43">
        <v>1</v>
      </c>
      <c r="D1981" s="548">
        <v>7884</v>
      </c>
      <c r="E1981" s="549">
        <v>450</v>
      </c>
      <c r="F1981" s="369">
        <v>450</v>
      </c>
      <c r="G1981" s="40" t="s">
        <v>11</v>
      </c>
      <c r="H1981" s="44">
        <v>1</v>
      </c>
      <c r="I1981"/>
      <c r="J1981"/>
    </row>
    <row r="1982" ht="13" customHeight="1" spans="1:10">
      <c r="A1982" s="42" t="s">
        <v>1883</v>
      </c>
      <c r="B1982" s="42" t="s">
        <v>1978</v>
      </c>
      <c r="C1982" s="43">
        <v>1</v>
      </c>
      <c r="D1982" s="548">
        <v>7884</v>
      </c>
      <c r="E1982" s="399">
        <v>575</v>
      </c>
      <c r="F1982" s="251">
        <v>575</v>
      </c>
      <c r="G1982" s="40" t="s">
        <v>11</v>
      </c>
      <c r="H1982" s="44">
        <v>1</v>
      </c>
      <c r="I1982"/>
      <c r="J1982"/>
    </row>
    <row r="1983" ht="13" customHeight="1" spans="1:10">
      <c r="A1983" s="520" t="s">
        <v>1883</v>
      </c>
      <c r="B1983" s="566" t="s">
        <v>1979</v>
      </c>
      <c r="C1983" s="557">
        <v>2</v>
      </c>
      <c r="D1983" s="437">
        <v>7884</v>
      </c>
      <c r="E1983" s="558">
        <v>444.5</v>
      </c>
      <c r="F1983" s="559">
        <v>444.5</v>
      </c>
      <c r="G1983" s="40" t="s">
        <v>11</v>
      </c>
      <c r="H1983" s="557">
        <v>1</v>
      </c>
      <c r="I1983"/>
      <c r="J1983"/>
    </row>
    <row r="1984" ht="13" customHeight="1" spans="1:10">
      <c r="A1984" s="366" t="s">
        <v>1980</v>
      </c>
      <c r="B1984" s="598" t="s">
        <v>1981</v>
      </c>
      <c r="C1984" s="599">
        <v>1</v>
      </c>
      <c r="D1984" s="399" t="s">
        <v>10</v>
      </c>
      <c r="E1984" s="600">
        <v>575</v>
      </c>
      <c r="F1984" s="601">
        <v>575</v>
      </c>
      <c r="G1984" s="40" t="s">
        <v>11</v>
      </c>
      <c r="H1984" s="313">
        <v>1</v>
      </c>
      <c r="I1984"/>
      <c r="J1984"/>
    </row>
    <row r="1985" ht="13" customHeight="1" spans="1:10">
      <c r="A1985" s="42" t="s">
        <v>1980</v>
      </c>
      <c r="B1985" s="42" t="s">
        <v>1982</v>
      </c>
      <c r="C1985" s="43">
        <v>1</v>
      </c>
      <c r="D1985" s="399" t="s">
        <v>10</v>
      </c>
      <c r="E1985" s="603">
        <v>533</v>
      </c>
      <c r="F1985" s="603">
        <v>533</v>
      </c>
      <c r="G1985" s="40" t="s">
        <v>11</v>
      </c>
      <c r="H1985" s="44">
        <v>1</v>
      </c>
      <c r="I1985"/>
      <c r="J1985"/>
    </row>
    <row r="1986" ht="13" customHeight="1" spans="1:10">
      <c r="A1986" s="42" t="s">
        <v>1980</v>
      </c>
      <c r="B1986" s="42" t="s">
        <v>1983</v>
      </c>
      <c r="C1986" s="43">
        <v>5</v>
      </c>
      <c r="D1986" s="399" t="s">
        <v>10</v>
      </c>
      <c r="E1986" s="603">
        <v>2585</v>
      </c>
      <c r="F1986" s="603">
        <v>2585</v>
      </c>
      <c r="G1986" s="40" t="s">
        <v>11</v>
      </c>
      <c r="H1986" s="44">
        <v>5</v>
      </c>
      <c r="I1986"/>
      <c r="J1986"/>
    </row>
    <row r="1987" ht="13" customHeight="1" spans="1:10">
      <c r="A1987" s="42" t="s">
        <v>1980</v>
      </c>
      <c r="B1987" s="42" t="s">
        <v>1984</v>
      </c>
      <c r="C1987" s="43">
        <v>2</v>
      </c>
      <c r="D1987" s="399" t="s">
        <v>10</v>
      </c>
      <c r="E1987" s="603">
        <v>540</v>
      </c>
      <c r="F1987" s="603">
        <v>540</v>
      </c>
      <c r="G1987" s="40" t="s">
        <v>11</v>
      </c>
      <c r="H1987" s="44">
        <v>2</v>
      </c>
      <c r="I1987"/>
      <c r="J1987"/>
    </row>
    <row r="1988" s="8" customFormat="1" customHeight="1" spans="1:10">
      <c r="A1988" s="366" t="s">
        <v>1980</v>
      </c>
      <c r="B1988" s="245" t="s">
        <v>1985</v>
      </c>
      <c r="C1988" s="604">
        <v>3</v>
      </c>
      <c r="D1988" s="399" t="s">
        <v>10</v>
      </c>
      <c r="E1988" s="603">
        <v>725</v>
      </c>
      <c r="F1988" s="603">
        <v>725</v>
      </c>
      <c r="G1988" s="40" t="s">
        <v>11</v>
      </c>
      <c r="H1988" s="570">
        <v>3</v>
      </c>
      <c r="I1988"/>
      <c r="J1988"/>
    </row>
    <row r="1989" ht="13" customHeight="1" spans="1:10">
      <c r="A1989" s="42" t="s">
        <v>1980</v>
      </c>
      <c r="B1989" s="42" t="s">
        <v>1986</v>
      </c>
      <c r="C1989" s="43">
        <v>2</v>
      </c>
      <c r="D1989" s="399" t="s">
        <v>10</v>
      </c>
      <c r="E1989" s="603">
        <v>656</v>
      </c>
      <c r="F1989" s="603">
        <v>656</v>
      </c>
      <c r="G1989" s="40" t="s">
        <v>11</v>
      </c>
      <c r="H1989" s="44">
        <v>2</v>
      </c>
      <c r="I1989"/>
      <c r="J1989"/>
    </row>
    <row r="1990" ht="13" customHeight="1" spans="1:10">
      <c r="A1990" s="42" t="s">
        <v>1980</v>
      </c>
      <c r="B1990" s="42" t="s">
        <v>1987</v>
      </c>
      <c r="C1990" s="43">
        <v>1</v>
      </c>
      <c r="D1990" s="399" t="s">
        <v>10</v>
      </c>
      <c r="E1990" s="603">
        <v>533</v>
      </c>
      <c r="F1990" s="603">
        <v>533</v>
      </c>
      <c r="G1990" s="40" t="s">
        <v>11</v>
      </c>
      <c r="H1990" s="44">
        <v>1</v>
      </c>
      <c r="I1990"/>
      <c r="J1990"/>
    </row>
    <row r="1991" ht="13" customHeight="1" spans="1:10">
      <c r="A1991" s="42" t="s">
        <v>1980</v>
      </c>
      <c r="B1991" s="42" t="s">
        <v>1988</v>
      </c>
      <c r="C1991" s="43">
        <v>1</v>
      </c>
      <c r="D1991" s="399" t="s">
        <v>10</v>
      </c>
      <c r="E1991" s="603">
        <v>513</v>
      </c>
      <c r="F1991" s="603">
        <v>513</v>
      </c>
      <c r="G1991" s="40" t="s">
        <v>11</v>
      </c>
      <c r="H1991" s="44">
        <v>1</v>
      </c>
      <c r="I1991"/>
      <c r="J1991"/>
    </row>
    <row r="1992" s="6" customFormat="1" ht="13" customHeight="1" spans="1:10">
      <c r="A1992" s="366" t="s">
        <v>1980</v>
      </c>
      <c r="B1992" s="605" t="s">
        <v>1989</v>
      </c>
      <c r="C1992" s="589">
        <v>1</v>
      </c>
      <c r="D1992" s="399" t="s">
        <v>10</v>
      </c>
      <c r="E1992" s="603">
        <v>575</v>
      </c>
      <c r="F1992" s="603">
        <v>575</v>
      </c>
      <c r="G1992" s="40" t="s">
        <v>11</v>
      </c>
      <c r="H1992" s="570">
        <v>1</v>
      </c>
      <c r="I1992"/>
      <c r="J1992"/>
    </row>
    <row r="1993" ht="13" customHeight="1" spans="1:10">
      <c r="A1993" s="42" t="s">
        <v>1980</v>
      </c>
      <c r="B1993" s="42" t="s">
        <v>1990</v>
      </c>
      <c r="C1993" s="43">
        <v>1</v>
      </c>
      <c r="D1993" s="399" t="s">
        <v>10</v>
      </c>
      <c r="E1993" s="603">
        <v>350</v>
      </c>
      <c r="F1993" s="603">
        <v>350</v>
      </c>
      <c r="G1993" s="40" t="s">
        <v>11</v>
      </c>
      <c r="H1993" s="44">
        <v>1</v>
      </c>
      <c r="I1993"/>
      <c r="J1993"/>
    </row>
    <row r="1994" ht="13" customHeight="1" spans="1:10">
      <c r="A1994" s="35" t="s">
        <v>1980</v>
      </c>
      <c r="B1994" s="36" t="s">
        <v>1991</v>
      </c>
      <c r="C1994" s="37">
        <v>3</v>
      </c>
      <c r="D1994" s="399" t="s">
        <v>10</v>
      </c>
      <c r="E1994" s="603">
        <v>1626</v>
      </c>
      <c r="F1994" s="603">
        <v>1626</v>
      </c>
      <c r="G1994" s="40" t="s">
        <v>11</v>
      </c>
      <c r="H1994" s="41">
        <v>3</v>
      </c>
      <c r="I1994"/>
      <c r="J1994"/>
    </row>
    <row r="1995" ht="13" customHeight="1" spans="1:10">
      <c r="A1995" s="42" t="s">
        <v>1980</v>
      </c>
      <c r="B1995" s="42" t="s">
        <v>1992</v>
      </c>
      <c r="C1995" s="43">
        <v>1</v>
      </c>
      <c r="D1995" s="399" t="s">
        <v>10</v>
      </c>
      <c r="E1995" s="603">
        <v>358</v>
      </c>
      <c r="F1995" s="603">
        <v>358</v>
      </c>
      <c r="G1995" s="40" t="s">
        <v>11</v>
      </c>
      <c r="H1995" s="44">
        <v>1</v>
      </c>
      <c r="I1995"/>
      <c r="J1995"/>
    </row>
    <row r="1996" ht="13" customHeight="1" spans="1:10">
      <c r="A1996" s="42" t="s">
        <v>1980</v>
      </c>
      <c r="B1996" s="42" t="s">
        <v>1993</v>
      </c>
      <c r="C1996" s="43">
        <v>4</v>
      </c>
      <c r="D1996" s="399" t="s">
        <v>10</v>
      </c>
      <c r="E1996" s="603">
        <v>1132</v>
      </c>
      <c r="F1996" s="603">
        <v>1132</v>
      </c>
      <c r="G1996" s="40" t="s">
        <v>11</v>
      </c>
      <c r="H1996" s="44">
        <v>4</v>
      </c>
      <c r="I1996"/>
      <c r="J1996"/>
    </row>
    <row r="1997" ht="13" customHeight="1" spans="1:10">
      <c r="A1997" s="42" t="s">
        <v>1980</v>
      </c>
      <c r="B1997" s="42" t="s">
        <v>1994</v>
      </c>
      <c r="C1997" s="43">
        <v>3</v>
      </c>
      <c r="D1997" s="399" t="s">
        <v>10</v>
      </c>
      <c r="E1997" s="603">
        <v>756</v>
      </c>
      <c r="F1997" s="603">
        <v>756</v>
      </c>
      <c r="G1997" s="40" t="s">
        <v>11</v>
      </c>
      <c r="H1997" s="44">
        <v>3</v>
      </c>
      <c r="I1997"/>
      <c r="J1997"/>
    </row>
    <row r="1998" ht="13" customHeight="1" spans="1:10">
      <c r="A1998" s="36" t="s">
        <v>1980</v>
      </c>
      <c r="B1998" s="36" t="s">
        <v>1995</v>
      </c>
      <c r="C1998" s="73">
        <v>3</v>
      </c>
      <c r="D1998" s="399" t="s">
        <v>10</v>
      </c>
      <c r="E1998" s="603">
        <v>1299</v>
      </c>
      <c r="F1998" s="603">
        <v>1299</v>
      </c>
      <c r="G1998" s="40" t="s">
        <v>11</v>
      </c>
      <c r="H1998" s="51">
        <v>3</v>
      </c>
      <c r="I1998"/>
      <c r="J1998"/>
    </row>
    <row r="1999" ht="13" customHeight="1" spans="1:10">
      <c r="A1999" s="36" t="s">
        <v>1980</v>
      </c>
      <c r="B1999" s="36" t="s">
        <v>1996</v>
      </c>
      <c r="C1999" s="73">
        <v>3</v>
      </c>
      <c r="D1999" s="399" t="s">
        <v>10</v>
      </c>
      <c r="E1999" s="603">
        <v>269</v>
      </c>
      <c r="F1999" s="603">
        <v>269</v>
      </c>
      <c r="G1999" s="40" t="s">
        <v>11</v>
      </c>
      <c r="H1999" s="51">
        <v>1</v>
      </c>
      <c r="I1999"/>
      <c r="J1999"/>
    </row>
    <row r="2000" ht="13" customHeight="1" spans="1:10">
      <c r="A2000" s="35" t="s">
        <v>1980</v>
      </c>
      <c r="B2000" s="36" t="s">
        <v>1997</v>
      </c>
      <c r="C2000" s="37">
        <v>1</v>
      </c>
      <c r="D2000" s="399" t="s">
        <v>10</v>
      </c>
      <c r="E2000" s="603">
        <v>575</v>
      </c>
      <c r="F2000" s="603">
        <v>575</v>
      </c>
      <c r="G2000" s="40" t="s">
        <v>11</v>
      </c>
      <c r="H2000" s="41">
        <v>1</v>
      </c>
      <c r="I2000"/>
      <c r="J2000"/>
    </row>
    <row r="2001" ht="13" customHeight="1" spans="1:10">
      <c r="A2001" s="35" t="s">
        <v>1980</v>
      </c>
      <c r="B2001" s="36" t="s">
        <v>1998</v>
      </c>
      <c r="C2001" s="37">
        <v>1</v>
      </c>
      <c r="D2001" s="399" t="s">
        <v>10</v>
      </c>
      <c r="E2001" s="603">
        <v>575</v>
      </c>
      <c r="F2001" s="603">
        <v>575</v>
      </c>
      <c r="G2001" s="40" t="s">
        <v>11</v>
      </c>
      <c r="H2001" s="41">
        <v>1</v>
      </c>
      <c r="I2001"/>
      <c r="J2001"/>
    </row>
    <row r="2002" ht="13" customHeight="1" spans="1:10">
      <c r="A2002" s="42" t="s">
        <v>1980</v>
      </c>
      <c r="B2002" s="42" t="s">
        <v>1999</v>
      </c>
      <c r="C2002" s="43">
        <v>1</v>
      </c>
      <c r="D2002" s="399" t="s">
        <v>10</v>
      </c>
      <c r="E2002" s="603">
        <v>375</v>
      </c>
      <c r="F2002" s="603">
        <v>375</v>
      </c>
      <c r="G2002" s="40" t="s">
        <v>11</v>
      </c>
      <c r="H2002" s="44">
        <v>1</v>
      </c>
      <c r="I2002"/>
      <c r="J2002"/>
    </row>
    <row r="2003" ht="13" customHeight="1" spans="1:10">
      <c r="A2003" s="36" t="s">
        <v>1980</v>
      </c>
      <c r="B2003" s="36" t="s">
        <v>2000</v>
      </c>
      <c r="C2003" s="73">
        <v>2</v>
      </c>
      <c r="D2003" s="399" t="s">
        <v>10</v>
      </c>
      <c r="E2003" s="603">
        <v>1044</v>
      </c>
      <c r="F2003" s="603">
        <v>1044</v>
      </c>
      <c r="G2003" s="40" t="s">
        <v>11</v>
      </c>
      <c r="H2003" s="51">
        <v>2</v>
      </c>
      <c r="I2003"/>
      <c r="J2003"/>
    </row>
    <row r="2004" ht="13" customHeight="1" spans="1:10">
      <c r="A2004" s="35" t="s">
        <v>1980</v>
      </c>
      <c r="B2004" s="36" t="s">
        <v>2001</v>
      </c>
      <c r="C2004" s="37">
        <v>1</v>
      </c>
      <c r="D2004" s="399" t="s">
        <v>10</v>
      </c>
      <c r="E2004" s="603">
        <v>500</v>
      </c>
      <c r="F2004" s="603">
        <v>500</v>
      </c>
      <c r="G2004" s="40" t="s">
        <v>11</v>
      </c>
      <c r="H2004" s="41">
        <v>1</v>
      </c>
      <c r="I2004"/>
      <c r="J2004"/>
    </row>
    <row r="2005" ht="13" customHeight="1" spans="1:10">
      <c r="A2005" s="42" t="s">
        <v>1980</v>
      </c>
      <c r="B2005" s="42" t="s">
        <v>2002</v>
      </c>
      <c r="C2005" s="43">
        <v>1</v>
      </c>
      <c r="D2005" s="399" t="s">
        <v>10</v>
      </c>
      <c r="E2005" s="603">
        <v>475</v>
      </c>
      <c r="F2005" s="603">
        <v>475</v>
      </c>
      <c r="G2005" s="40" t="s">
        <v>11</v>
      </c>
      <c r="H2005" s="44">
        <v>1</v>
      </c>
      <c r="I2005"/>
      <c r="J2005"/>
    </row>
    <row r="2006" ht="13" customHeight="1" spans="1:10">
      <c r="A2006" s="42" t="s">
        <v>1980</v>
      </c>
      <c r="B2006" s="42" t="s">
        <v>2003</v>
      </c>
      <c r="C2006" s="43">
        <v>1</v>
      </c>
      <c r="D2006" s="399" t="s">
        <v>10</v>
      </c>
      <c r="E2006" s="603">
        <v>513</v>
      </c>
      <c r="F2006" s="603">
        <v>513</v>
      </c>
      <c r="G2006" s="40" t="s">
        <v>11</v>
      </c>
      <c r="H2006" s="44">
        <v>1</v>
      </c>
      <c r="I2006"/>
      <c r="J2006"/>
    </row>
    <row r="2007" ht="13" customHeight="1" spans="1:10">
      <c r="A2007" s="42" t="s">
        <v>1980</v>
      </c>
      <c r="B2007" s="42" t="s">
        <v>2004</v>
      </c>
      <c r="C2007" s="43">
        <v>1</v>
      </c>
      <c r="D2007" s="399" t="s">
        <v>10</v>
      </c>
      <c r="E2007" s="603">
        <v>450</v>
      </c>
      <c r="F2007" s="603">
        <v>450</v>
      </c>
      <c r="G2007" s="40" t="s">
        <v>11</v>
      </c>
      <c r="H2007" s="44">
        <v>1</v>
      </c>
      <c r="I2007"/>
      <c r="J2007"/>
    </row>
    <row r="2008" ht="13" customHeight="1" spans="1:10">
      <c r="A2008" s="42" t="s">
        <v>1980</v>
      </c>
      <c r="B2008" s="42" t="s">
        <v>2005</v>
      </c>
      <c r="C2008" s="43">
        <v>2</v>
      </c>
      <c r="D2008" s="399" t="s">
        <v>10</v>
      </c>
      <c r="E2008" s="603">
        <v>1076</v>
      </c>
      <c r="F2008" s="603">
        <v>1076</v>
      </c>
      <c r="G2008" s="40" t="s">
        <v>11</v>
      </c>
      <c r="H2008" s="44">
        <v>2</v>
      </c>
      <c r="I2008"/>
      <c r="J2008"/>
    </row>
    <row r="2009" ht="13" customHeight="1" spans="1:10">
      <c r="A2009" s="400" t="s">
        <v>1980</v>
      </c>
      <c r="B2009" s="345" t="s">
        <v>2006</v>
      </c>
      <c r="C2009" s="503">
        <v>1</v>
      </c>
      <c r="D2009" s="399" t="s">
        <v>10</v>
      </c>
      <c r="E2009" s="603">
        <v>533</v>
      </c>
      <c r="F2009" s="603">
        <v>533</v>
      </c>
      <c r="G2009" s="40" t="s">
        <v>11</v>
      </c>
      <c r="H2009" s="369">
        <v>1</v>
      </c>
      <c r="I2009"/>
      <c r="J2009"/>
    </row>
    <row r="2010" ht="13" customHeight="1" spans="1:10">
      <c r="A2010" s="35" t="s">
        <v>1980</v>
      </c>
      <c r="B2010" s="36" t="s">
        <v>2007</v>
      </c>
      <c r="C2010" s="37">
        <v>1</v>
      </c>
      <c r="D2010" s="399" t="s">
        <v>10</v>
      </c>
      <c r="E2010" s="603">
        <v>525</v>
      </c>
      <c r="F2010" s="603">
        <v>525</v>
      </c>
      <c r="G2010" s="40" t="s">
        <v>11</v>
      </c>
      <c r="H2010" s="41">
        <v>1</v>
      </c>
      <c r="I2010"/>
      <c r="J2010"/>
    </row>
    <row r="2011" ht="13" customHeight="1" spans="1:10">
      <c r="A2011" s="400" t="s">
        <v>1980</v>
      </c>
      <c r="B2011" s="345" t="s">
        <v>2008</v>
      </c>
      <c r="C2011" s="427">
        <v>3</v>
      </c>
      <c r="D2011" s="399" t="s">
        <v>10</v>
      </c>
      <c r="E2011" s="603">
        <v>1476</v>
      </c>
      <c r="F2011" s="603">
        <v>1476</v>
      </c>
      <c r="G2011" s="40" t="s">
        <v>11</v>
      </c>
      <c r="H2011" s="428">
        <v>3</v>
      </c>
      <c r="I2011"/>
      <c r="J2011"/>
    </row>
    <row r="2012" ht="13" customHeight="1" spans="1:10">
      <c r="A2012" s="35" t="s">
        <v>1980</v>
      </c>
      <c r="B2012" s="36" t="s">
        <v>2009</v>
      </c>
      <c r="C2012" s="37">
        <v>1</v>
      </c>
      <c r="D2012" s="399" t="s">
        <v>10</v>
      </c>
      <c r="E2012" s="603">
        <v>525</v>
      </c>
      <c r="F2012" s="603">
        <v>525</v>
      </c>
      <c r="G2012" s="40" t="s">
        <v>11</v>
      </c>
      <c r="H2012" s="41">
        <v>1</v>
      </c>
      <c r="I2012"/>
      <c r="J2012"/>
    </row>
    <row r="2013" ht="13" customHeight="1" spans="1:10">
      <c r="A2013" s="35" t="s">
        <v>1980</v>
      </c>
      <c r="B2013" s="36" t="s">
        <v>2010</v>
      </c>
      <c r="C2013" s="37">
        <v>1</v>
      </c>
      <c r="D2013" s="399" t="s">
        <v>10</v>
      </c>
      <c r="E2013" s="603">
        <v>525</v>
      </c>
      <c r="F2013" s="603">
        <v>525</v>
      </c>
      <c r="G2013" s="40" t="s">
        <v>11</v>
      </c>
      <c r="H2013" s="41">
        <v>1</v>
      </c>
      <c r="I2013"/>
      <c r="J2013"/>
    </row>
    <row r="2014" ht="13" customHeight="1" spans="1:10">
      <c r="A2014" s="42" t="s">
        <v>1980</v>
      </c>
      <c r="B2014" s="42" t="s">
        <v>2011</v>
      </c>
      <c r="C2014" s="43">
        <v>1</v>
      </c>
      <c r="D2014" s="399" t="s">
        <v>10</v>
      </c>
      <c r="E2014" s="603">
        <v>508</v>
      </c>
      <c r="F2014" s="603">
        <v>508</v>
      </c>
      <c r="G2014" s="40" t="s">
        <v>11</v>
      </c>
      <c r="H2014" s="44">
        <v>1</v>
      </c>
      <c r="I2014"/>
      <c r="J2014"/>
    </row>
    <row r="2015" ht="13" customHeight="1" spans="1:10">
      <c r="A2015" s="61" t="s">
        <v>1980</v>
      </c>
      <c r="B2015" s="76" t="s">
        <v>2012</v>
      </c>
      <c r="C2015" s="606">
        <v>4</v>
      </c>
      <c r="D2015" s="399" t="s">
        <v>10</v>
      </c>
      <c r="E2015" s="601">
        <v>1396</v>
      </c>
      <c r="F2015" s="601">
        <v>1396</v>
      </c>
      <c r="G2015" s="40" t="s">
        <v>11</v>
      </c>
      <c r="H2015" s="56">
        <v>4</v>
      </c>
      <c r="I2015"/>
      <c r="J2015"/>
    </row>
    <row r="2016" ht="13" customHeight="1" spans="1:10">
      <c r="A2016" s="35" t="s">
        <v>1980</v>
      </c>
      <c r="B2016" s="36" t="s">
        <v>2013</v>
      </c>
      <c r="C2016" s="48">
        <v>1</v>
      </c>
      <c r="D2016" s="399" t="s">
        <v>10</v>
      </c>
      <c r="E2016" s="603">
        <v>375</v>
      </c>
      <c r="F2016" s="603">
        <v>375</v>
      </c>
      <c r="G2016" s="40" t="s">
        <v>11</v>
      </c>
      <c r="H2016" s="41">
        <v>1</v>
      </c>
      <c r="I2016"/>
      <c r="J2016"/>
    </row>
    <row r="2017" ht="13" customHeight="1" spans="1:10">
      <c r="A2017" s="35" t="s">
        <v>1980</v>
      </c>
      <c r="B2017" s="36" t="s">
        <v>2014</v>
      </c>
      <c r="C2017" s="48">
        <v>1</v>
      </c>
      <c r="D2017" s="399" t="s">
        <v>10</v>
      </c>
      <c r="E2017" s="603">
        <v>575</v>
      </c>
      <c r="F2017" s="603">
        <v>575</v>
      </c>
      <c r="G2017" s="40" t="s">
        <v>11</v>
      </c>
      <c r="H2017" s="56">
        <v>1</v>
      </c>
      <c r="I2017"/>
      <c r="J2017"/>
    </row>
    <row r="2018" ht="13" customHeight="1" spans="1:10">
      <c r="A2018" s="61" t="s">
        <v>1980</v>
      </c>
      <c r="B2018" s="76" t="s">
        <v>2015</v>
      </c>
      <c r="C2018" s="607">
        <v>1</v>
      </c>
      <c r="D2018" s="399" t="s">
        <v>10</v>
      </c>
      <c r="E2018" s="601">
        <v>660</v>
      </c>
      <c r="F2018" s="601">
        <v>660</v>
      </c>
      <c r="G2018" s="40" t="s">
        <v>11</v>
      </c>
      <c r="H2018" s="56">
        <v>4</v>
      </c>
      <c r="I2018"/>
      <c r="J2018"/>
    </row>
    <row r="2019" ht="13" customHeight="1" spans="1:10">
      <c r="A2019" s="42" t="s">
        <v>1980</v>
      </c>
      <c r="B2019" s="42" t="s">
        <v>2016</v>
      </c>
      <c r="C2019" s="43">
        <v>1</v>
      </c>
      <c r="D2019" s="399" t="s">
        <v>10</v>
      </c>
      <c r="E2019" s="603">
        <v>657</v>
      </c>
      <c r="F2019" s="603">
        <v>657</v>
      </c>
      <c r="G2019" s="40" t="s">
        <v>11</v>
      </c>
      <c r="H2019" s="44">
        <v>1</v>
      </c>
      <c r="I2019"/>
      <c r="J2019"/>
    </row>
    <row r="2020" ht="13" customHeight="1" spans="1:10">
      <c r="A2020" s="42" t="s">
        <v>1980</v>
      </c>
      <c r="B2020" s="42" t="s">
        <v>2017</v>
      </c>
      <c r="C2020" s="43">
        <v>1</v>
      </c>
      <c r="D2020" s="399" t="s">
        <v>10</v>
      </c>
      <c r="E2020" s="603">
        <v>492</v>
      </c>
      <c r="F2020" s="603">
        <v>492</v>
      </c>
      <c r="G2020" s="40" t="s">
        <v>11</v>
      </c>
      <c r="H2020" s="44">
        <v>1</v>
      </c>
      <c r="I2020"/>
      <c r="J2020"/>
    </row>
    <row r="2021" ht="13" customHeight="1" spans="1:10">
      <c r="A2021" s="42" t="s">
        <v>1980</v>
      </c>
      <c r="B2021" s="42" t="s">
        <v>2018</v>
      </c>
      <c r="C2021" s="43">
        <v>3</v>
      </c>
      <c r="D2021" s="399" t="s">
        <v>10</v>
      </c>
      <c r="E2021" s="603">
        <v>1674</v>
      </c>
      <c r="F2021" s="603">
        <v>1674</v>
      </c>
      <c r="G2021" s="40" t="s">
        <v>11</v>
      </c>
      <c r="H2021" s="57">
        <v>3</v>
      </c>
      <c r="I2021"/>
      <c r="J2021"/>
    </row>
    <row r="2022" ht="13" customHeight="1" spans="1:10">
      <c r="A2022" s="42" t="s">
        <v>1980</v>
      </c>
      <c r="B2022" s="42" t="s">
        <v>2019</v>
      </c>
      <c r="C2022" s="43">
        <v>1</v>
      </c>
      <c r="D2022" s="399" t="s">
        <v>10</v>
      </c>
      <c r="E2022" s="603">
        <v>513</v>
      </c>
      <c r="F2022" s="603">
        <v>513</v>
      </c>
      <c r="G2022" s="40" t="s">
        <v>11</v>
      </c>
      <c r="H2022" s="44">
        <v>1</v>
      </c>
      <c r="I2022"/>
      <c r="J2022"/>
    </row>
    <row r="2023" ht="13" customHeight="1" spans="1:10">
      <c r="A2023" s="400" t="s">
        <v>1980</v>
      </c>
      <c r="B2023" s="552" t="s">
        <v>2020</v>
      </c>
      <c r="C2023" s="608">
        <v>4</v>
      </c>
      <c r="D2023" s="399" t="s">
        <v>10</v>
      </c>
      <c r="E2023" s="603">
        <v>1968</v>
      </c>
      <c r="F2023" s="603">
        <v>1968</v>
      </c>
      <c r="G2023" s="40" t="s">
        <v>11</v>
      </c>
      <c r="H2023" s="369">
        <v>4</v>
      </c>
      <c r="I2023"/>
      <c r="J2023"/>
    </row>
    <row r="2024" ht="13" customHeight="1" spans="1:10">
      <c r="A2024" s="42" t="s">
        <v>1980</v>
      </c>
      <c r="B2024" s="42" t="s">
        <v>2021</v>
      </c>
      <c r="C2024" s="43">
        <v>1</v>
      </c>
      <c r="D2024" s="399" t="s">
        <v>10</v>
      </c>
      <c r="E2024" s="603">
        <v>450</v>
      </c>
      <c r="F2024" s="603">
        <v>450</v>
      </c>
      <c r="G2024" s="40" t="s">
        <v>11</v>
      </c>
      <c r="H2024" s="44">
        <v>1</v>
      </c>
      <c r="I2024"/>
      <c r="J2024"/>
    </row>
    <row r="2025" ht="13" customHeight="1" spans="1:10">
      <c r="A2025" s="35" t="s">
        <v>1980</v>
      </c>
      <c r="B2025" s="36" t="s">
        <v>2022</v>
      </c>
      <c r="C2025" s="37">
        <v>2</v>
      </c>
      <c r="D2025" s="399" t="s">
        <v>10</v>
      </c>
      <c r="E2025" s="603">
        <v>1016</v>
      </c>
      <c r="F2025" s="603">
        <v>1016</v>
      </c>
      <c r="G2025" s="40" t="s">
        <v>11</v>
      </c>
      <c r="H2025" s="41">
        <v>2</v>
      </c>
      <c r="I2025"/>
      <c r="J2025"/>
    </row>
    <row r="2026" ht="13" customHeight="1" spans="1:10">
      <c r="A2026" s="42" t="s">
        <v>1980</v>
      </c>
      <c r="B2026" s="42" t="s">
        <v>1738</v>
      </c>
      <c r="C2026" s="43">
        <v>2</v>
      </c>
      <c r="D2026" s="399" t="s">
        <v>10</v>
      </c>
      <c r="E2026" s="603">
        <v>900</v>
      </c>
      <c r="F2026" s="603">
        <v>900</v>
      </c>
      <c r="G2026" s="40" t="s">
        <v>11</v>
      </c>
      <c r="H2026" s="57">
        <v>2</v>
      </c>
      <c r="I2026"/>
      <c r="J2026"/>
    </row>
    <row r="2027" ht="13" customHeight="1" spans="1:10">
      <c r="A2027" s="35" t="s">
        <v>1980</v>
      </c>
      <c r="B2027" s="36" t="s">
        <v>2023</v>
      </c>
      <c r="C2027" s="37">
        <v>1</v>
      </c>
      <c r="D2027" s="399" t="s">
        <v>10</v>
      </c>
      <c r="E2027" s="603">
        <v>467</v>
      </c>
      <c r="F2027" s="603">
        <v>467</v>
      </c>
      <c r="G2027" s="40" t="s">
        <v>11</v>
      </c>
      <c r="H2027" s="41">
        <v>1</v>
      </c>
      <c r="I2027"/>
      <c r="J2027"/>
    </row>
    <row r="2028" ht="13" customHeight="1" spans="1:10">
      <c r="A2028" s="35" t="s">
        <v>1980</v>
      </c>
      <c r="B2028" s="609" t="s">
        <v>2024</v>
      </c>
      <c r="C2028" s="73">
        <v>3</v>
      </c>
      <c r="D2028" s="399" t="s">
        <v>10</v>
      </c>
      <c r="E2028" s="603">
        <v>1311</v>
      </c>
      <c r="F2028" s="603">
        <v>1311</v>
      </c>
      <c r="G2028" s="40" t="s">
        <v>11</v>
      </c>
      <c r="H2028" s="56">
        <v>3</v>
      </c>
      <c r="I2028"/>
      <c r="J2028"/>
    </row>
    <row r="2029" ht="13" customHeight="1" spans="1:10">
      <c r="A2029" s="35" t="s">
        <v>1980</v>
      </c>
      <c r="B2029" s="36" t="s">
        <v>2025</v>
      </c>
      <c r="C2029" s="48">
        <v>4</v>
      </c>
      <c r="D2029" s="399" t="s">
        <v>10</v>
      </c>
      <c r="E2029" s="603">
        <v>1500</v>
      </c>
      <c r="F2029" s="603">
        <v>1500</v>
      </c>
      <c r="G2029" s="40" t="s">
        <v>11</v>
      </c>
      <c r="H2029" s="56">
        <v>4</v>
      </c>
      <c r="I2029"/>
      <c r="J2029"/>
    </row>
    <row r="2030" ht="13" customHeight="1" spans="1:10">
      <c r="A2030" s="35" t="s">
        <v>1980</v>
      </c>
      <c r="B2030" s="36" t="s">
        <v>2026</v>
      </c>
      <c r="C2030" s="37" t="s">
        <v>44</v>
      </c>
      <c r="D2030" s="399" t="s">
        <v>10</v>
      </c>
      <c r="E2030" s="603">
        <v>513</v>
      </c>
      <c r="F2030" s="603">
        <v>513</v>
      </c>
      <c r="G2030" s="40" t="s">
        <v>11</v>
      </c>
      <c r="H2030" s="56">
        <v>1</v>
      </c>
      <c r="I2030"/>
      <c r="J2030"/>
    </row>
    <row r="2031" ht="13" customHeight="1" spans="1:10">
      <c r="A2031" s="42" t="s">
        <v>1980</v>
      </c>
      <c r="B2031" s="42" t="s">
        <v>2027</v>
      </c>
      <c r="C2031" s="43">
        <v>1</v>
      </c>
      <c r="D2031" s="399" t="s">
        <v>10</v>
      </c>
      <c r="E2031" s="603">
        <v>351</v>
      </c>
      <c r="F2031" s="603">
        <v>351</v>
      </c>
      <c r="G2031" s="40" t="s">
        <v>11</v>
      </c>
      <c r="H2031" s="44">
        <v>1</v>
      </c>
      <c r="I2031"/>
      <c r="J2031"/>
    </row>
    <row r="2032" s="17" customFormat="1" ht="15" customHeight="1" spans="1:10">
      <c r="A2032" s="366" t="s">
        <v>1980</v>
      </c>
      <c r="B2032" s="420" t="s">
        <v>2028</v>
      </c>
      <c r="C2032" s="610">
        <v>2</v>
      </c>
      <c r="D2032" s="399" t="s">
        <v>10</v>
      </c>
      <c r="E2032" s="603">
        <v>650</v>
      </c>
      <c r="F2032" s="603">
        <v>650</v>
      </c>
      <c r="G2032" s="40" t="s">
        <v>11</v>
      </c>
      <c r="H2032" s="570">
        <v>2</v>
      </c>
      <c r="I2032"/>
      <c r="J2032"/>
    </row>
    <row r="2033" ht="13" customHeight="1" spans="1:10">
      <c r="A2033" s="42" t="s">
        <v>1980</v>
      </c>
      <c r="B2033" s="42" t="s">
        <v>2029</v>
      </c>
      <c r="C2033" s="43">
        <v>2</v>
      </c>
      <c r="D2033" s="399" t="s">
        <v>10</v>
      </c>
      <c r="E2033" s="603">
        <v>666</v>
      </c>
      <c r="F2033" s="603">
        <v>666</v>
      </c>
      <c r="G2033" s="40" t="s">
        <v>11</v>
      </c>
      <c r="H2033" s="44">
        <v>2</v>
      </c>
      <c r="I2033"/>
      <c r="J2033"/>
    </row>
    <row r="2034" ht="13" customHeight="1" spans="1:10">
      <c r="A2034" s="35" t="s">
        <v>1980</v>
      </c>
      <c r="B2034" s="36" t="s">
        <v>2030</v>
      </c>
      <c r="C2034" s="37">
        <v>2</v>
      </c>
      <c r="D2034" s="399" t="s">
        <v>10</v>
      </c>
      <c r="E2034" s="603">
        <v>820</v>
      </c>
      <c r="F2034" s="603">
        <v>820</v>
      </c>
      <c r="G2034" s="40" t="s">
        <v>11</v>
      </c>
      <c r="H2034" s="41">
        <v>2</v>
      </c>
      <c r="I2034"/>
      <c r="J2034"/>
    </row>
    <row r="2035" ht="13" customHeight="1" spans="1:10">
      <c r="A2035" s="42" t="s">
        <v>1980</v>
      </c>
      <c r="B2035" s="42" t="s">
        <v>2031</v>
      </c>
      <c r="C2035" s="43">
        <v>3</v>
      </c>
      <c r="D2035" s="399" t="s">
        <v>10</v>
      </c>
      <c r="E2035" s="603">
        <v>1455</v>
      </c>
      <c r="F2035" s="603">
        <v>1455</v>
      </c>
      <c r="G2035" s="40" t="s">
        <v>11</v>
      </c>
      <c r="H2035" s="44">
        <v>3</v>
      </c>
      <c r="I2035"/>
      <c r="J2035"/>
    </row>
    <row r="2036" ht="13" customHeight="1" spans="1:10">
      <c r="A2036" s="400" t="s">
        <v>1980</v>
      </c>
      <c r="B2036" s="345" t="s">
        <v>2032</v>
      </c>
      <c r="C2036" s="427">
        <v>1</v>
      </c>
      <c r="D2036" s="399" t="s">
        <v>10</v>
      </c>
      <c r="E2036" s="603">
        <v>533</v>
      </c>
      <c r="F2036" s="603">
        <v>533</v>
      </c>
      <c r="G2036" s="40" t="s">
        <v>11</v>
      </c>
      <c r="H2036" s="428">
        <v>1</v>
      </c>
      <c r="I2036"/>
      <c r="J2036"/>
    </row>
    <row r="2037" ht="13" customHeight="1" spans="1:10">
      <c r="A2037" s="400" t="s">
        <v>1980</v>
      </c>
      <c r="B2037" s="366" t="s">
        <v>2033</v>
      </c>
      <c r="C2037" s="560">
        <v>2</v>
      </c>
      <c r="D2037" s="399" t="s">
        <v>10</v>
      </c>
      <c r="E2037" s="603">
        <v>1150</v>
      </c>
      <c r="F2037" s="603">
        <v>1150</v>
      </c>
      <c r="G2037" s="40" t="s">
        <v>11</v>
      </c>
      <c r="H2037" s="369">
        <v>2</v>
      </c>
      <c r="I2037"/>
      <c r="J2037"/>
    </row>
    <row r="2038" ht="13" customHeight="1" spans="1:10">
      <c r="A2038" s="35" t="s">
        <v>1980</v>
      </c>
      <c r="B2038" s="36" t="s">
        <v>2034</v>
      </c>
      <c r="C2038" s="37">
        <v>1</v>
      </c>
      <c r="D2038" s="399" t="s">
        <v>10</v>
      </c>
      <c r="E2038" s="603">
        <v>575</v>
      </c>
      <c r="F2038" s="603">
        <v>575</v>
      </c>
      <c r="G2038" s="40" t="s">
        <v>11</v>
      </c>
      <c r="H2038" s="41">
        <v>1</v>
      </c>
      <c r="I2038"/>
      <c r="J2038"/>
    </row>
    <row r="2039" ht="13" customHeight="1" spans="1:10">
      <c r="A2039" s="35" t="s">
        <v>1980</v>
      </c>
      <c r="B2039" s="36" t="s">
        <v>2035</v>
      </c>
      <c r="C2039" s="37">
        <v>1</v>
      </c>
      <c r="D2039" s="399" t="s">
        <v>10</v>
      </c>
      <c r="E2039" s="603">
        <v>575</v>
      </c>
      <c r="F2039" s="603">
        <v>575</v>
      </c>
      <c r="G2039" s="40" t="s">
        <v>11</v>
      </c>
      <c r="H2039" s="41">
        <v>1</v>
      </c>
      <c r="I2039"/>
      <c r="J2039"/>
    </row>
    <row r="2040" ht="13" customHeight="1" spans="1:10">
      <c r="A2040" s="42" t="s">
        <v>1980</v>
      </c>
      <c r="B2040" s="42" t="s">
        <v>2036</v>
      </c>
      <c r="C2040" s="43">
        <v>1</v>
      </c>
      <c r="D2040" s="399" t="s">
        <v>10</v>
      </c>
      <c r="E2040" s="603">
        <v>350</v>
      </c>
      <c r="F2040" s="603">
        <v>350</v>
      </c>
      <c r="G2040" s="40" t="s">
        <v>11</v>
      </c>
      <c r="H2040" s="44">
        <v>1</v>
      </c>
      <c r="I2040"/>
      <c r="J2040"/>
    </row>
    <row r="2041" ht="13" customHeight="1" spans="1:10">
      <c r="A2041" s="42" t="s">
        <v>1980</v>
      </c>
      <c r="B2041" s="42" t="s">
        <v>2037</v>
      </c>
      <c r="C2041" s="43">
        <v>2</v>
      </c>
      <c r="D2041" s="399" t="s">
        <v>10</v>
      </c>
      <c r="E2041" s="603">
        <v>666</v>
      </c>
      <c r="F2041" s="603">
        <v>666</v>
      </c>
      <c r="G2041" s="40" t="s">
        <v>11</v>
      </c>
      <c r="H2041" s="44">
        <v>2</v>
      </c>
      <c r="I2041"/>
      <c r="J2041"/>
    </row>
    <row r="2042" ht="13" customHeight="1" spans="1:10">
      <c r="A2042" s="42" t="s">
        <v>1980</v>
      </c>
      <c r="B2042" s="42" t="s">
        <v>2038</v>
      </c>
      <c r="C2042" s="43">
        <v>1</v>
      </c>
      <c r="D2042" s="399" t="s">
        <v>10</v>
      </c>
      <c r="E2042" s="603">
        <v>575</v>
      </c>
      <c r="F2042" s="603">
        <v>575</v>
      </c>
      <c r="G2042" s="40" t="s">
        <v>11</v>
      </c>
      <c r="H2042" s="44">
        <v>1</v>
      </c>
      <c r="I2042"/>
      <c r="J2042"/>
    </row>
    <row r="2043" ht="13" customHeight="1" spans="1:10">
      <c r="A2043" s="35" t="s">
        <v>1980</v>
      </c>
      <c r="B2043" s="36" t="s">
        <v>2039</v>
      </c>
      <c r="C2043" s="37">
        <v>1</v>
      </c>
      <c r="D2043" s="399" t="s">
        <v>10</v>
      </c>
      <c r="E2043" s="603">
        <v>575</v>
      </c>
      <c r="F2043" s="603">
        <v>575</v>
      </c>
      <c r="G2043" s="40" t="s">
        <v>11</v>
      </c>
      <c r="H2043" s="41">
        <v>1</v>
      </c>
      <c r="I2043"/>
      <c r="J2043"/>
    </row>
    <row r="2044" ht="13" customHeight="1" spans="1:10">
      <c r="A2044" s="400" t="s">
        <v>1980</v>
      </c>
      <c r="B2044" s="345" t="s">
        <v>2040</v>
      </c>
      <c r="C2044" s="427">
        <v>1</v>
      </c>
      <c r="D2044" s="399" t="s">
        <v>10</v>
      </c>
      <c r="E2044" s="603">
        <v>492</v>
      </c>
      <c r="F2044" s="603">
        <v>492</v>
      </c>
      <c r="G2044" s="40" t="s">
        <v>11</v>
      </c>
      <c r="H2044" s="428">
        <v>1</v>
      </c>
      <c r="I2044"/>
      <c r="J2044"/>
    </row>
    <row r="2045" ht="13" customHeight="1" spans="1:10">
      <c r="A2045" s="42" t="s">
        <v>1980</v>
      </c>
      <c r="B2045" s="42" t="s">
        <v>2041</v>
      </c>
      <c r="C2045" s="43">
        <v>1</v>
      </c>
      <c r="D2045" s="399" t="s">
        <v>10</v>
      </c>
      <c r="E2045" s="603">
        <v>492</v>
      </c>
      <c r="F2045" s="603">
        <v>492</v>
      </c>
      <c r="G2045" s="40" t="s">
        <v>11</v>
      </c>
      <c r="H2045" s="44">
        <v>1</v>
      </c>
      <c r="I2045"/>
      <c r="J2045"/>
    </row>
    <row r="2046" ht="13" customHeight="1" spans="1:10">
      <c r="A2046" s="42" t="s">
        <v>1980</v>
      </c>
      <c r="B2046" s="343" t="s">
        <v>2042</v>
      </c>
      <c r="C2046" s="43">
        <v>1</v>
      </c>
      <c r="D2046" s="399" t="s">
        <v>10</v>
      </c>
      <c r="E2046" s="603">
        <v>510</v>
      </c>
      <c r="F2046" s="603">
        <v>510</v>
      </c>
      <c r="G2046" s="40" t="s">
        <v>11</v>
      </c>
      <c r="H2046" s="57">
        <v>1</v>
      </c>
      <c r="I2046"/>
      <c r="J2046"/>
    </row>
    <row r="2047" ht="13" customHeight="1" spans="1:10">
      <c r="A2047" s="400" t="s">
        <v>1980</v>
      </c>
      <c r="B2047" s="345" t="s">
        <v>2043</v>
      </c>
      <c r="C2047" s="378">
        <v>1</v>
      </c>
      <c r="D2047" s="399" t="s">
        <v>10</v>
      </c>
      <c r="E2047" s="603">
        <v>283</v>
      </c>
      <c r="F2047" s="603">
        <v>283</v>
      </c>
      <c r="G2047" s="40" t="s">
        <v>11</v>
      </c>
      <c r="H2047" s="369">
        <v>1</v>
      </c>
      <c r="I2047"/>
      <c r="J2047"/>
    </row>
    <row r="2048" ht="13" customHeight="1" spans="1:10">
      <c r="A2048" s="42" t="s">
        <v>1980</v>
      </c>
      <c r="B2048" s="42" t="s">
        <v>2044</v>
      </c>
      <c r="C2048" s="43">
        <v>3</v>
      </c>
      <c r="D2048" s="399" t="s">
        <v>10</v>
      </c>
      <c r="E2048" s="603">
        <v>1314</v>
      </c>
      <c r="F2048" s="603">
        <v>1314</v>
      </c>
      <c r="G2048" s="40" t="s">
        <v>11</v>
      </c>
      <c r="H2048" s="57">
        <v>3</v>
      </c>
      <c r="I2048"/>
      <c r="J2048"/>
    </row>
    <row r="2049" ht="13" customHeight="1" spans="1:10">
      <c r="A2049" s="42" t="s">
        <v>1980</v>
      </c>
      <c r="B2049" s="42" t="s">
        <v>2045</v>
      </c>
      <c r="C2049" s="43">
        <v>1</v>
      </c>
      <c r="D2049" s="399" t="s">
        <v>10</v>
      </c>
      <c r="E2049" s="603">
        <v>508</v>
      </c>
      <c r="F2049" s="603">
        <v>508</v>
      </c>
      <c r="G2049" s="40" t="s">
        <v>11</v>
      </c>
      <c r="H2049" s="44">
        <v>1</v>
      </c>
      <c r="I2049"/>
      <c r="J2049"/>
    </row>
    <row r="2050" ht="13" customHeight="1" spans="1:10">
      <c r="A2050" s="369" t="s">
        <v>1980</v>
      </c>
      <c r="B2050" s="306" t="s">
        <v>2046</v>
      </c>
      <c r="C2050" s="611">
        <v>1</v>
      </c>
      <c r="D2050" s="399" t="s">
        <v>10</v>
      </c>
      <c r="E2050" s="600">
        <v>575</v>
      </c>
      <c r="F2050" s="600">
        <v>575</v>
      </c>
      <c r="G2050" s="40" t="s">
        <v>11</v>
      </c>
      <c r="H2050" s="313">
        <v>1</v>
      </c>
      <c r="I2050"/>
      <c r="J2050"/>
    </row>
    <row r="2051" ht="13" customHeight="1" spans="1:10">
      <c r="A2051" s="35" t="s">
        <v>1980</v>
      </c>
      <c r="B2051" s="36" t="s">
        <v>2047</v>
      </c>
      <c r="C2051" s="37">
        <v>1</v>
      </c>
      <c r="D2051" s="399" t="s">
        <v>10</v>
      </c>
      <c r="E2051" s="603">
        <v>425</v>
      </c>
      <c r="F2051" s="603">
        <v>425</v>
      </c>
      <c r="G2051" s="40" t="s">
        <v>11</v>
      </c>
      <c r="H2051" s="41">
        <v>1</v>
      </c>
      <c r="I2051"/>
      <c r="J2051"/>
    </row>
    <row r="2052" ht="13" customHeight="1" spans="1:10">
      <c r="A2052" s="35" t="s">
        <v>1980</v>
      </c>
      <c r="B2052" s="345" t="s">
        <v>2048</v>
      </c>
      <c r="C2052" s="48">
        <v>2</v>
      </c>
      <c r="D2052" s="399" t="s">
        <v>10</v>
      </c>
      <c r="E2052" s="603">
        <v>1108</v>
      </c>
      <c r="F2052" s="603">
        <v>1108</v>
      </c>
      <c r="G2052" s="40" t="s">
        <v>11</v>
      </c>
      <c r="H2052" s="56">
        <v>2</v>
      </c>
      <c r="I2052"/>
      <c r="J2052"/>
    </row>
    <row r="2053" ht="13" customHeight="1" spans="1:10">
      <c r="A2053" s="35" t="s">
        <v>1980</v>
      </c>
      <c r="B2053" s="36" t="s">
        <v>40</v>
      </c>
      <c r="C2053" s="37">
        <v>1</v>
      </c>
      <c r="D2053" s="399" t="s">
        <v>10</v>
      </c>
      <c r="E2053" s="603">
        <v>575</v>
      </c>
      <c r="F2053" s="603">
        <v>575</v>
      </c>
      <c r="G2053" s="40" t="s">
        <v>11</v>
      </c>
      <c r="H2053" s="41">
        <v>1</v>
      </c>
      <c r="I2053"/>
      <c r="J2053"/>
    </row>
    <row r="2054" ht="13" customHeight="1" spans="1:10">
      <c r="A2054" s="42" t="s">
        <v>1980</v>
      </c>
      <c r="B2054" s="42" t="s">
        <v>2049</v>
      </c>
      <c r="C2054" s="43">
        <v>1</v>
      </c>
      <c r="D2054" s="399" t="s">
        <v>10</v>
      </c>
      <c r="E2054" s="603">
        <v>513</v>
      </c>
      <c r="F2054" s="603">
        <v>513</v>
      </c>
      <c r="G2054" s="40" t="s">
        <v>11</v>
      </c>
      <c r="H2054" s="44">
        <v>1</v>
      </c>
      <c r="I2054"/>
      <c r="J2054"/>
    </row>
    <row r="2055" ht="13" customHeight="1" spans="1:10">
      <c r="A2055" s="35" t="s">
        <v>1980</v>
      </c>
      <c r="B2055" s="36" t="s">
        <v>2050</v>
      </c>
      <c r="C2055" s="37">
        <v>1</v>
      </c>
      <c r="D2055" s="399" t="s">
        <v>10</v>
      </c>
      <c r="E2055" s="603">
        <v>483</v>
      </c>
      <c r="F2055" s="603">
        <v>483</v>
      </c>
      <c r="G2055" s="40" t="s">
        <v>11</v>
      </c>
      <c r="H2055" s="41">
        <v>1</v>
      </c>
      <c r="I2055"/>
      <c r="J2055"/>
    </row>
    <row r="2056" ht="13" customHeight="1" spans="1:10">
      <c r="A2056" s="42" t="s">
        <v>1980</v>
      </c>
      <c r="B2056" s="42" t="s">
        <v>2051</v>
      </c>
      <c r="C2056" s="43">
        <v>1</v>
      </c>
      <c r="D2056" s="399" t="s">
        <v>10</v>
      </c>
      <c r="E2056" s="603">
        <v>367</v>
      </c>
      <c r="F2056" s="603">
        <v>367</v>
      </c>
      <c r="G2056" s="40" t="s">
        <v>11</v>
      </c>
      <c r="H2056" s="57">
        <v>1</v>
      </c>
      <c r="I2056"/>
      <c r="J2056"/>
    </row>
    <row r="2057" ht="13" customHeight="1" spans="1:10">
      <c r="A2057" s="42" t="s">
        <v>1980</v>
      </c>
      <c r="B2057" s="42" t="s">
        <v>2052</v>
      </c>
      <c r="C2057" s="43">
        <v>1</v>
      </c>
      <c r="D2057" s="399" t="s">
        <v>10</v>
      </c>
      <c r="E2057" s="603">
        <v>575</v>
      </c>
      <c r="F2057" s="603">
        <v>575</v>
      </c>
      <c r="G2057" s="40" t="s">
        <v>11</v>
      </c>
      <c r="H2057" s="44">
        <v>1</v>
      </c>
      <c r="I2057"/>
      <c r="J2057"/>
    </row>
    <row r="2058" ht="13" customHeight="1" spans="1:10">
      <c r="A2058" s="35" t="s">
        <v>1980</v>
      </c>
      <c r="B2058" s="36" t="s">
        <v>2053</v>
      </c>
      <c r="C2058" s="48">
        <v>1</v>
      </c>
      <c r="D2058" s="399" t="s">
        <v>10</v>
      </c>
      <c r="E2058" s="603">
        <v>575</v>
      </c>
      <c r="F2058" s="603">
        <v>575</v>
      </c>
      <c r="G2058" s="40" t="s">
        <v>11</v>
      </c>
      <c r="H2058" s="41">
        <v>1</v>
      </c>
      <c r="I2058"/>
      <c r="J2058"/>
    </row>
    <row r="2059" ht="13" customHeight="1" spans="1:10">
      <c r="A2059" s="35" t="s">
        <v>1980</v>
      </c>
      <c r="B2059" s="36" t="s">
        <v>2054</v>
      </c>
      <c r="C2059" s="37">
        <v>1</v>
      </c>
      <c r="D2059" s="399" t="s">
        <v>10</v>
      </c>
      <c r="E2059" s="603">
        <v>492</v>
      </c>
      <c r="F2059" s="603">
        <v>492</v>
      </c>
      <c r="G2059" s="40" t="s">
        <v>11</v>
      </c>
      <c r="H2059" s="41">
        <v>1</v>
      </c>
      <c r="I2059"/>
      <c r="J2059"/>
    </row>
    <row r="2060" ht="13" customHeight="1" spans="1:10">
      <c r="A2060" s="42" t="s">
        <v>1980</v>
      </c>
      <c r="B2060" s="42" t="s">
        <v>2055</v>
      </c>
      <c r="C2060" s="43">
        <v>1</v>
      </c>
      <c r="D2060" s="399" t="s">
        <v>10</v>
      </c>
      <c r="E2060" s="603">
        <v>575</v>
      </c>
      <c r="F2060" s="603">
        <v>575</v>
      </c>
      <c r="G2060" s="40" t="s">
        <v>11</v>
      </c>
      <c r="H2060" s="44">
        <v>1</v>
      </c>
      <c r="I2060"/>
      <c r="J2060"/>
    </row>
    <row r="2061" ht="13" customHeight="1" spans="1:10">
      <c r="A2061" s="36" t="s">
        <v>1980</v>
      </c>
      <c r="B2061" s="36" t="s">
        <v>2056</v>
      </c>
      <c r="C2061" s="73">
        <v>3</v>
      </c>
      <c r="D2061" s="399" t="s">
        <v>10</v>
      </c>
      <c r="E2061" s="603">
        <v>575</v>
      </c>
      <c r="F2061" s="603">
        <v>575</v>
      </c>
      <c r="G2061" s="40" t="s">
        <v>11</v>
      </c>
      <c r="H2061" s="51">
        <v>1</v>
      </c>
      <c r="I2061"/>
      <c r="J2061"/>
    </row>
    <row r="2062" ht="13" customHeight="1" spans="1:10">
      <c r="A2062" s="35" t="s">
        <v>1980</v>
      </c>
      <c r="B2062" s="36" t="s">
        <v>2057</v>
      </c>
      <c r="C2062" s="37">
        <v>2</v>
      </c>
      <c r="D2062" s="399" t="s">
        <v>10</v>
      </c>
      <c r="E2062" s="603">
        <v>492</v>
      </c>
      <c r="F2062" s="603">
        <v>492</v>
      </c>
      <c r="G2062" s="40" t="s">
        <v>11</v>
      </c>
      <c r="H2062" s="56">
        <v>1</v>
      </c>
      <c r="I2062"/>
      <c r="J2062"/>
    </row>
    <row r="2063" ht="13" customHeight="1" spans="1:10">
      <c r="A2063" s="42" t="s">
        <v>1980</v>
      </c>
      <c r="B2063" s="42" t="s">
        <v>2058</v>
      </c>
      <c r="C2063" s="43">
        <v>1</v>
      </c>
      <c r="D2063" s="399" t="s">
        <v>10</v>
      </c>
      <c r="E2063" s="603">
        <v>275</v>
      </c>
      <c r="F2063" s="603">
        <v>275</v>
      </c>
      <c r="G2063" s="40" t="s">
        <v>11</v>
      </c>
      <c r="H2063" s="44">
        <v>1</v>
      </c>
      <c r="I2063"/>
      <c r="J2063"/>
    </row>
    <row r="2064" s="6" customFormat="1" ht="13" customHeight="1" spans="1:10">
      <c r="A2064" s="61" t="s">
        <v>1980</v>
      </c>
      <c r="B2064" s="76" t="s">
        <v>2059</v>
      </c>
      <c r="C2064" s="612">
        <v>3</v>
      </c>
      <c r="D2064" s="399" t="s">
        <v>10</v>
      </c>
      <c r="E2064" s="601">
        <v>1350</v>
      </c>
      <c r="F2064" s="601">
        <v>1350</v>
      </c>
      <c r="G2064" s="40" t="s">
        <v>11</v>
      </c>
      <c r="H2064" s="56">
        <v>3</v>
      </c>
      <c r="I2064" s="8"/>
      <c r="J2064" s="8"/>
    </row>
    <row r="2065" ht="13" customHeight="1" spans="1:10">
      <c r="A2065" s="42" t="s">
        <v>1980</v>
      </c>
      <c r="B2065" s="345" t="s">
        <v>2060</v>
      </c>
      <c r="C2065" s="613">
        <v>3</v>
      </c>
      <c r="D2065" s="399" t="s">
        <v>10</v>
      </c>
      <c r="E2065" s="603">
        <v>408</v>
      </c>
      <c r="F2065" s="603">
        <v>408</v>
      </c>
      <c r="G2065" s="40" t="s">
        <v>11</v>
      </c>
      <c r="H2065" s="614">
        <v>1</v>
      </c>
      <c r="I2065"/>
      <c r="J2065"/>
    </row>
    <row r="2066" ht="13" customHeight="1" spans="1:10">
      <c r="A2066" s="42" t="s">
        <v>1980</v>
      </c>
      <c r="B2066" s="345" t="s">
        <v>2061</v>
      </c>
      <c r="C2066" s="613">
        <v>3</v>
      </c>
      <c r="D2066" s="399" t="s">
        <v>10</v>
      </c>
      <c r="E2066" s="603">
        <v>816</v>
      </c>
      <c r="F2066" s="603">
        <v>816</v>
      </c>
      <c r="G2066" s="40" t="s">
        <v>11</v>
      </c>
      <c r="H2066" s="614">
        <v>2</v>
      </c>
      <c r="I2066"/>
      <c r="J2066"/>
    </row>
    <row r="2067" ht="13" customHeight="1" spans="1:10">
      <c r="A2067" s="42" t="s">
        <v>1980</v>
      </c>
      <c r="B2067" s="600" t="s">
        <v>2062</v>
      </c>
      <c r="C2067" s="614">
        <v>6</v>
      </c>
      <c r="D2067" s="399" t="s">
        <v>10</v>
      </c>
      <c r="E2067" s="603">
        <v>870</v>
      </c>
      <c r="F2067" s="603">
        <v>870</v>
      </c>
      <c r="G2067" s="40" t="s">
        <v>11</v>
      </c>
      <c r="H2067" s="614">
        <v>2</v>
      </c>
      <c r="I2067"/>
      <c r="J2067"/>
    </row>
    <row r="2068" ht="13" customHeight="1" spans="1:10">
      <c r="A2068" s="42" t="s">
        <v>1980</v>
      </c>
      <c r="B2068" s="552" t="s">
        <v>2063</v>
      </c>
      <c r="C2068" s="613">
        <v>1</v>
      </c>
      <c r="D2068" s="399" t="s">
        <v>10</v>
      </c>
      <c r="E2068" s="603">
        <v>575</v>
      </c>
      <c r="F2068" s="603">
        <v>575</v>
      </c>
      <c r="G2068" s="40" t="s">
        <v>11</v>
      </c>
      <c r="H2068" s="614">
        <v>1</v>
      </c>
      <c r="I2068"/>
      <c r="J2068"/>
    </row>
    <row r="2069" ht="13" customHeight="1" spans="1:10">
      <c r="A2069" s="366" t="s">
        <v>1980</v>
      </c>
      <c r="B2069" s="366" t="s">
        <v>2064</v>
      </c>
      <c r="C2069" s="387">
        <v>1</v>
      </c>
      <c r="D2069" s="399" t="s">
        <v>10</v>
      </c>
      <c r="E2069" s="603">
        <v>492</v>
      </c>
      <c r="F2069" s="603">
        <v>492</v>
      </c>
      <c r="G2069" s="40" t="s">
        <v>11</v>
      </c>
      <c r="H2069" s="570">
        <v>1</v>
      </c>
      <c r="I2069"/>
      <c r="J2069"/>
    </row>
    <row r="2070" s="6" customFormat="1" ht="13" customHeight="1" spans="1:10">
      <c r="A2070" s="366" t="s">
        <v>1980</v>
      </c>
      <c r="B2070" s="615" t="s">
        <v>2065</v>
      </c>
      <c r="C2070" s="35">
        <v>1</v>
      </c>
      <c r="D2070" s="616" t="s">
        <v>10</v>
      </c>
      <c r="E2070" s="603">
        <v>407</v>
      </c>
      <c r="F2070" s="603">
        <v>407</v>
      </c>
      <c r="G2070" s="40" t="s">
        <v>11</v>
      </c>
      <c r="H2070" s="421">
        <v>1</v>
      </c>
      <c r="I2070" s="17"/>
      <c r="J2070" s="17"/>
    </row>
    <row r="2071" ht="13" customHeight="1" spans="1:10">
      <c r="A2071" s="35" t="s">
        <v>1980</v>
      </c>
      <c r="B2071" s="36" t="s">
        <v>2066</v>
      </c>
      <c r="C2071" s="37">
        <v>2</v>
      </c>
      <c r="D2071" s="399" t="s">
        <v>10</v>
      </c>
      <c r="E2071" s="603">
        <v>984</v>
      </c>
      <c r="F2071" s="603">
        <v>984</v>
      </c>
      <c r="G2071" s="40" t="s">
        <v>11</v>
      </c>
      <c r="H2071" s="41">
        <v>2</v>
      </c>
      <c r="I2071"/>
      <c r="J2071"/>
    </row>
    <row r="2072" ht="13" customHeight="1" spans="1:10">
      <c r="A2072" s="42" t="s">
        <v>1980</v>
      </c>
      <c r="B2072" s="42" t="s">
        <v>2067</v>
      </c>
      <c r="C2072" s="43">
        <v>3</v>
      </c>
      <c r="D2072" s="399" t="s">
        <v>10</v>
      </c>
      <c r="E2072" s="603">
        <v>1266</v>
      </c>
      <c r="F2072" s="603">
        <v>1266</v>
      </c>
      <c r="G2072" s="40" t="s">
        <v>11</v>
      </c>
      <c r="H2072" s="44">
        <v>3</v>
      </c>
      <c r="I2072"/>
      <c r="J2072"/>
    </row>
    <row r="2073" ht="13" customHeight="1" spans="1:10">
      <c r="A2073" s="35" t="s">
        <v>1980</v>
      </c>
      <c r="B2073" s="617" t="s">
        <v>2068</v>
      </c>
      <c r="C2073" s="48">
        <v>1</v>
      </c>
      <c r="D2073" s="399" t="s">
        <v>10</v>
      </c>
      <c r="E2073" s="603">
        <v>492</v>
      </c>
      <c r="F2073" s="603">
        <v>492</v>
      </c>
      <c r="G2073" s="40" t="s">
        <v>11</v>
      </c>
      <c r="H2073" s="56">
        <v>1</v>
      </c>
      <c r="I2073"/>
      <c r="J2073"/>
    </row>
    <row r="2074" ht="13" customHeight="1" spans="1:10">
      <c r="A2074" s="42" t="s">
        <v>1980</v>
      </c>
      <c r="B2074" s="42" t="s">
        <v>2069</v>
      </c>
      <c r="C2074" s="43">
        <v>1</v>
      </c>
      <c r="D2074" s="399" t="s">
        <v>10</v>
      </c>
      <c r="E2074" s="603">
        <v>525</v>
      </c>
      <c r="F2074" s="603">
        <v>525</v>
      </c>
      <c r="G2074" s="40" t="s">
        <v>11</v>
      </c>
      <c r="H2074" s="44">
        <v>1</v>
      </c>
      <c r="I2074"/>
      <c r="J2074"/>
    </row>
    <row r="2075" ht="13" customHeight="1" spans="1:10">
      <c r="A2075" s="35" t="s">
        <v>1980</v>
      </c>
      <c r="B2075" s="36" t="s">
        <v>2070</v>
      </c>
      <c r="C2075" s="48">
        <v>1</v>
      </c>
      <c r="D2075" s="399" t="s">
        <v>10</v>
      </c>
      <c r="E2075" s="603">
        <v>575</v>
      </c>
      <c r="F2075" s="603">
        <v>575</v>
      </c>
      <c r="G2075" s="40" t="s">
        <v>11</v>
      </c>
      <c r="H2075" s="41">
        <v>1</v>
      </c>
      <c r="I2075"/>
      <c r="J2075"/>
    </row>
    <row r="2076" ht="13" customHeight="1" spans="1:10">
      <c r="A2076" s="35" t="s">
        <v>1980</v>
      </c>
      <c r="B2076" s="36" t="s">
        <v>2071</v>
      </c>
      <c r="C2076" s="48">
        <v>1</v>
      </c>
      <c r="D2076" s="399" t="s">
        <v>10</v>
      </c>
      <c r="E2076" s="603">
        <v>575</v>
      </c>
      <c r="F2076" s="603">
        <v>575</v>
      </c>
      <c r="G2076" s="40" t="s">
        <v>11</v>
      </c>
      <c r="H2076" s="41">
        <v>1</v>
      </c>
      <c r="I2076"/>
      <c r="J2076"/>
    </row>
    <row r="2077" ht="13" customHeight="1" spans="1:10">
      <c r="A2077" s="42" t="s">
        <v>1980</v>
      </c>
      <c r="B2077" s="42" t="s">
        <v>617</v>
      </c>
      <c r="C2077" s="43">
        <v>1</v>
      </c>
      <c r="D2077" s="399" t="s">
        <v>10</v>
      </c>
      <c r="E2077" s="603">
        <v>575</v>
      </c>
      <c r="F2077" s="603">
        <v>575</v>
      </c>
      <c r="G2077" s="40" t="s">
        <v>11</v>
      </c>
      <c r="H2077" s="44">
        <v>1</v>
      </c>
      <c r="I2077"/>
      <c r="J2077"/>
    </row>
    <row r="2078" ht="13" customHeight="1" spans="1:10">
      <c r="A2078" s="35" t="s">
        <v>1980</v>
      </c>
      <c r="B2078" s="36" t="s">
        <v>2072</v>
      </c>
      <c r="C2078" s="37">
        <v>1</v>
      </c>
      <c r="D2078" s="399" t="s">
        <v>10</v>
      </c>
      <c r="E2078" s="603">
        <v>445</v>
      </c>
      <c r="F2078" s="603">
        <v>445</v>
      </c>
      <c r="G2078" s="40" t="s">
        <v>11</v>
      </c>
      <c r="H2078" s="41">
        <v>1</v>
      </c>
      <c r="I2078"/>
      <c r="J2078"/>
    </row>
    <row r="2079" ht="13" customHeight="1" spans="1:10">
      <c r="A2079" s="35" t="s">
        <v>1980</v>
      </c>
      <c r="B2079" s="36" t="s">
        <v>2073</v>
      </c>
      <c r="C2079" s="37">
        <v>1</v>
      </c>
      <c r="D2079" s="399" t="s">
        <v>10</v>
      </c>
      <c r="E2079" s="603">
        <v>445</v>
      </c>
      <c r="F2079" s="603">
        <v>445</v>
      </c>
      <c r="G2079" s="40" t="s">
        <v>11</v>
      </c>
      <c r="H2079" s="41">
        <v>1</v>
      </c>
      <c r="I2079"/>
      <c r="J2079"/>
    </row>
    <row r="2080" ht="13" customHeight="1" spans="1:10">
      <c r="A2080" s="35" t="s">
        <v>1980</v>
      </c>
      <c r="B2080" s="36" t="s">
        <v>2074</v>
      </c>
      <c r="C2080" s="37">
        <v>2</v>
      </c>
      <c r="D2080" s="399" t="s">
        <v>10</v>
      </c>
      <c r="E2080" s="603">
        <v>1034</v>
      </c>
      <c r="F2080" s="603">
        <v>1034</v>
      </c>
      <c r="G2080" s="40" t="s">
        <v>11</v>
      </c>
      <c r="H2080" s="41">
        <v>2</v>
      </c>
      <c r="I2080"/>
      <c r="J2080"/>
    </row>
    <row r="2081" s="18" customFormat="1" ht="14" customHeight="1" spans="1:10">
      <c r="A2081" s="369" t="s">
        <v>1980</v>
      </c>
      <c r="B2081" s="76" t="s">
        <v>2075</v>
      </c>
      <c r="C2081" s="251" t="s">
        <v>44</v>
      </c>
      <c r="D2081" s="399" t="s">
        <v>10</v>
      </c>
      <c r="E2081" s="603">
        <v>392</v>
      </c>
      <c r="F2081" s="603">
        <v>392</v>
      </c>
      <c r="G2081" s="40" t="s">
        <v>11</v>
      </c>
      <c r="H2081" s="369">
        <v>1</v>
      </c>
      <c r="I2081"/>
      <c r="J2081"/>
    </row>
    <row r="2082" s="18" customFormat="1" ht="14" customHeight="1" spans="1:10">
      <c r="A2082" s="369" t="s">
        <v>1980</v>
      </c>
      <c r="B2082" s="421" t="s">
        <v>2076</v>
      </c>
      <c r="C2082" s="251" t="s">
        <v>44</v>
      </c>
      <c r="D2082" s="399" t="s">
        <v>10</v>
      </c>
      <c r="E2082" s="603">
        <v>408</v>
      </c>
      <c r="F2082" s="603">
        <v>408</v>
      </c>
      <c r="G2082" s="40" t="s">
        <v>11</v>
      </c>
      <c r="H2082" s="369">
        <v>1</v>
      </c>
      <c r="I2082"/>
      <c r="J2082"/>
    </row>
    <row r="2083" ht="13" customHeight="1" spans="1:10">
      <c r="A2083" s="42" t="s">
        <v>1980</v>
      </c>
      <c r="B2083" s="42" t="s">
        <v>2077</v>
      </c>
      <c r="C2083" s="43">
        <v>3</v>
      </c>
      <c r="D2083" s="399" t="s">
        <v>10</v>
      </c>
      <c r="E2083" s="603">
        <v>1116</v>
      </c>
      <c r="F2083" s="603">
        <v>1116</v>
      </c>
      <c r="G2083" s="40" t="s">
        <v>11</v>
      </c>
      <c r="H2083" s="57">
        <v>2</v>
      </c>
      <c r="I2083"/>
      <c r="J2083"/>
    </row>
    <row r="2084" ht="13" customHeight="1" spans="1:10">
      <c r="A2084" s="343" t="s">
        <v>1980</v>
      </c>
      <c r="B2084" s="76" t="s">
        <v>2078</v>
      </c>
      <c r="C2084" s="338">
        <v>3</v>
      </c>
      <c r="D2084" s="399" t="s">
        <v>10</v>
      </c>
      <c r="E2084" s="601">
        <v>510</v>
      </c>
      <c r="F2084" s="601">
        <v>510</v>
      </c>
      <c r="G2084" s="40" t="s">
        <v>11</v>
      </c>
      <c r="H2084" s="44">
        <v>3</v>
      </c>
      <c r="I2084"/>
      <c r="J2084"/>
    </row>
    <row r="2085" ht="13" customHeight="1" spans="1:10">
      <c r="A2085" s="42" t="s">
        <v>1980</v>
      </c>
      <c r="B2085" s="366" t="s">
        <v>2079</v>
      </c>
      <c r="C2085" s="43">
        <v>1</v>
      </c>
      <c r="D2085" s="399" t="s">
        <v>10</v>
      </c>
      <c r="E2085" s="603">
        <v>513</v>
      </c>
      <c r="F2085" s="603">
        <v>513</v>
      </c>
      <c r="G2085" s="40" t="s">
        <v>11</v>
      </c>
      <c r="H2085" s="57">
        <v>1</v>
      </c>
      <c r="I2085"/>
      <c r="J2085"/>
    </row>
    <row r="2086" ht="13" customHeight="1" spans="1:10">
      <c r="A2086" s="35" t="s">
        <v>1980</v>
      </c>
      <c r="B2086" s="36" t="s">
        <v>2080</v>
      </c>
      <c r="C2086" s="48">
        <v>3</v>
      </c>
      <c r="D2086" s="399" t="s">
        <v>10</v>
      </c>
      <c r="E2086" s="603">
        <v>1224</v>
      </c>
      <c r="F2086" s="603">
        <v>1224</v>
      </c>
      <c r="G2086" s="40" t="s">
        <v>11</v>
      </c>
      <c r="H2086" s="41">
        <v>3</v>
      </c>
      <c r="I2086"/>
      <c r="J2086"/>
    </row>
    <row r="2087" ht="13" customHeight="1" spans="1:10">
      <c r="A2087" s="35" t="s">
        <v>1980</v>
      </c>
      <c r="B2087" s="36" t="s">
        <v>2081</v>
      </c>
      <c r="C2087" s="48">
        <v>2</v>
      </c>
      <c r="D2087" s="399" t="s">
        <v>10</v>
      </c>
      <c r="E2087" s="603">
        <v>984</v>
      </c>
      <c r="F2087" s="603">
        <v>984</v>
      </c>
      <c r="G2087" s="40" t="s">
        <v>11</v>
      </c>
      <c r="H2087" s="41">
        <v>2</v>
      </c>
      <c r="I2087"/>
      <c r="J2087"/>
    </row>
    <row r="2088" ht="13" customHeight="1" spans="1:10">
      <c r="A2088" s="42" t="s">
        <v>1980</v>
      </c>
      <c r="B2088" s="42" t="s">
        <v>2082</v>
      </c>
      <c r="C2088" s="43">
        <v>1</v>
      </c>
      <c r="D2088" s="399" t="s">
        <v>10</v>
      </c>
      <c r="E2088" s="603">
        <v>267</v>
      </c>
      <c r="F2088" s="603">
        <v>267</v>
      </c>
      <c r="G2088" s="40" t="s">
        <v>11</v>
      </c>
      <c r="H2088" s="44">
        <v>1</v>
      </c>
      <c r="I2088"/>
      <c r="J2088"/>
    </row>
    <row r="2089" ht="13" customHeight="1" spans="1:10">
      <c r="A2089" s="35" t="s">
        <v>1980</v>
      </c>
      <c r="B2089" s="42" t="s">
        <v>2083</v>
      </c>
      <c r="C2089" s="48">
        <v>1</v>
      </c>
      <c r="D2089" s="399" t="s">
        <v>10</v>
      </c>
      <c r="E2089" s="603">
        <v>367</v>
      </c>
      <c r="F2089" s="603">
        <v>367</v>
      </c>
      <c r="G2089" s="40" t="s">
        <v>11</v>
      </c>
      <c r="H2089" s="41">
        <v>1</v>
      </c>
      <c r="I2089"/>
      <c r="J2089"/>
    </row>
    <row r="2090" ht="13" customHeight="1" spans="1:10">
      <c r="A2090" s="42" t="s">
        <v>1980</v>
      </c>
      <c r="B2090" s="42" t="s">
        <v>2084</v>
      </c>
      <c r="C2090" s="43">
        <v>3</v>
      </c>
      <c r="D2090" s="399" t="s">
        <v>10</v>
      </c>
      <c r="E2090" s="603">
        <v>538</v>
      </c>
      <c r="F2090" s="603">
        <v>538</v>
      </c>
      <c r="G2090" s="40" t="s">
        <v>11</v>
      </c>
      <c r="H2090" s="57">
        <v>2</v>
      </c>
      <c r="I2090"/>
      <c r="J2090"/>
    </row>
    <row r="2091" ht="13" customHeight="1" spans="1:10">
      <c r="A2091" s="42" t="s">
        <v>1980</v>
      </c>
      <c r="B2091" s="42" t="s">
        <v>2085</v>
      </c>
      <c r="C2091" s="43">
        <v>2</v>
      </c>
      <c r="D2091" s="399" t="s">
        <v>10</v>
      </c>
      <c r="E2091" s="603">
        <v>1026</v>
      </c>
      <c r="F2091" s="603">
        <v>1026</v>
      </c>
      <c r="G2091" s="40" t="s">
        <v>11</v>
      </c>
      <c r="H2091" s="44">
        <v>2</v>
      </c>
      <c r="I2091"/>
      <c r="J2091"/>
    </row>
    <row r="2092" ht="13" customHeight="1" spans="1:10">
      <c r="A2092" s="35" t="s">
        <v>1980</v>
      </c>
      <c r="B2092" s="36" t="s">
        <v>2086</v>
      </c>
      <c r="C2092" s="37">
        <v>3</v>
      </c>
      <c r="D2092" s="399" t="s">
        <v>10</v>
      </c>
      <c r="E2092" s="603">
        <v>1200</v>
      </c>
      <c r="F2092" s="603">
        <v>1200</v>
      </c>
      <c r="G2092" s="40" t="s">
        <v>11</v>
      </c>
      <c r="H2092" s="41">
        <v>3</v>
      </c>
      <c r="I2092"/>
      <c r="J2092"/>
    </row>
    <row r="2093" s="6" customFormat="1" ht="13" customHeight="1" spans="1:10">
      <c r="A2093" s="585" t="s">
        <v>1980</v>
      </c>
      <c r="B2093" s="617" t="s">
        <v>2087</v>
      </c>
      <c r="C2093" s="618">
        <v>3</v>
      </c>
      <c r="D2093" s="399" t="s">
        <v>10</v>
      </c>
      <c r="E2093" s="601">
        <v>411</v>
      </c>
      <c r="F2093" s="601">
        <v>411</v>
      </c>
      <c r="G2093" s="40" t="s">
        <v>11</v>
      </c>
      <c r="H2093" s="570">
        <v>1</v>
      </c>
      <c r="I2093" s="8"/>
      <c r="J2093" s="8"/>
    </row>
    <row r="2094" ht="13" customHeight="1" spans="1:10">
      <c r="A2094" s="42" t="s">
        <v>1980</v>
      </c>
      <c r="B2094" s="42" t="s">
        <v>2088</v>
      </c>
      <c r="C2094" s="43">
        <v>3</v>
      </c>
      <c r="D2094" s="399" t="s">
        <v>10</v>
      </c>
      <c r="E2094" s="603">
        <v>1326</v>
      </c>
      <c r="F2094" s="603">
        <v>1326</v>
      </c>
      <c r="G2094" s="40" t="s">
        <v>11</v>
      </c>
      <c r="H2094" s="44">
        <v>3</v>
      </c>
      <c r="I2094"/>
      <c r="J2094"/>
    </row>
    <row r="2095" s="6" customFormat="1" ht="13" customHeight="1" spans="1:10">
      <c r="A2095" s="585" t="s">
        <v>1980</v>
      </c>
      <c r="B2095" s="421" t="s">
        <v>2089</v>
      </c>
      <c r="C2095" s="589">
        <v>3</v>
      </c>
      <c r="D2095" s="399" t="s">
        <v>10</v>
      </c>
      <c r="E2095" s="603">
        <v>300</v>
      </c>
      <c r="F2095" s="603">
        <v>300</v>
      </c>
      <c r="G2095" s="40" t="s">
        <v>11</v>
      </c>
      <c r="H2095" s="570">
        <v>1</v>
      </c>
      <c r="I2095"/>
      <c r="J2095"/>
    </row>
    <row r="2096" ht="13" customHeight="1" spans="1:10">
      <c r="A2096" s="42" t="s">
        <v>1980</v>
      </c>
      <c r="B2096" s="42" t="s">
        <v>2090</v>
      </c>
      <c r="C2096" s="43">
        <v>3</v>
      </c>
      <c r="D2096" s="399" t="s">
        <v>10</v>
      </c>
      <c r="E2096" s="603">
        <v>1524</v>
      </c>
      <c r="F2096" s="603">
        <v>1524</v>
      </c>
      <c r="G2096" s="40" t="s">
        <v>11</v>
      </c>
      <c r="H2096" s="44">
        <v>3</v>
      </c>
      <c r="I2096"/>
      <c r="J2096"/>
    </row>
    <row r="2097" ht="13" customHeight="1" spans="1:10">
      <c r="A2097" s="42" t="s">
        <v>1980</v>
      </c>
      <c r="B2097" s="42" t="s">
        <v>2091</v>
      </c>
      <c r="C2097" s="43">
        <v>1</v>
      </c>
      <c r="D2097" s="399" t="s">
        <v>10</v>
      </c>
      <c r="E2097" s="603">
        <v>283</v>
      </c>
      <c r="F2097" s="603">
        <v>283</v>
      </c>
      <c r="G2097" s="40" t="s">
        <v>11</v>
      </c>
      <c r="H2097" s="44">
        <v>1</v>
      </c>
      <c r="I2097"/>
      <c r="J2097"/>
    </row>
    <row r="2098" ht="13" customHeight="1" spans="1:10">
      <c r="A2098" s="35" t="s">
        <v>1980</v>
      </c>
      <c r="B2098" s="36" t="s">
        <v>2092</v>
      </c>
      <c r="C2098" s="37">
        <v>1</v>
      </c>
      <c r="D2098" s="399" t="s">
        <v>10</v>
      </c>
      <c r="E2098" s="603">
        <v>475</v>
      </c>
      <c r="F2098" s="603">
        <v>475</v>
      </c>
      <c r="G2098" s="40" t="s">
        <v>11</v>
      </c>
      <c r="H2098" s="41">
        <v>1</v>
      </c>
      <c r="I2098"/>
      <c r="J2098"/>
    </row>
    <row r="2099" ht="13" customHeight="1" spans="1:10">
      <c r="A2099" s="35" t="s">
        <v>1980</v>
      </c>
      <c r="B2099" s="36" t="s">
        <v>2093</v>
      </c>
      <c r="C2099" s="48">
        <v>1</v>
      </c>
      <c r="D2099" s="399" t="s">
        <v>10</v>
      </c>
      <c r="E2099" s="603">
        <v>533</v>
      </c>
      <c r="F2099" s="603">
        <v>533</v>
      </c>
      <c r="G2099" s="40" t="s">
        <v>11</v>
      </c>
      <c r="H2099" s="41">
        <v>1</v>
      </c>
      <c r="I2099"/>
      <c r="J2099"/>
    </row>
    <row r="2100" ht="13" customHeight="1" spans="1:10">
      <c r="A2100" s="35" t="s">
        <v>1980</v>
      </c>
      <c r="B2100" s="36" t="s">
        <v>2094</v>
      </c>
      <c r="C2100" s="48">
        <v>1</v>
      </c>
      <c r="D2100" s="399" t="s">
        <v>10</v>
      </c>
      <c r="E2100" s="603">
        <v>575</v>
      </c>
      <c r="F2100" s="603">
        <v>575</v>
      </c>
      <c r="G2100" s="40" t="s">
        <v>11</v>
      </c>
      <c r="H2100" s="41">
        <v>1</v>
      </c>
      <c r="I2100"/>
      <c r="J2100"/>
    </row>
    <row r="2101" ht="13" customHeight="1" spans="1:10">
      <c r="A2101" s="400" t="s">
        <v>1980</v>
      </c>
      <c r="B2101" s="553" t="s">
        <v>2095</v>
      </c>
      <c r="C2101" s="370" t="s">
        <v>85</v>
      </c>
      <c r="D2101" s="399" t="s">
        <v>10</v>
      </c>
      <c r="E2101" s="603">
        <v>408</v>
      </c>
      <c r="F2101" s="603">
        <v>408</v>
      </c>
      <c r="G2101" s="40" t="s">
        <v>11</v>
      </c>
      <c r="H2101" s="369">
        <v>1</v>
      </c>
      <c r="I2101"/>
      <c r="J2101"/>
    </row>
    <row r="2102" ht="13" customHeight="1" spans="1:10">
      <c r="A2102" s="400" t="s">
        <v>1980</v>
      </c>
      <c r="B2102" s="245" t="s">
        <v>2096</v>
      </c>
      <c r="C2102" s="370" t="s">
        <v>44</v>
      </c>
      <c r="D2102" s="399" t="s">
        <v>10</v>
      </c>
      <c r="E2102" s="603">
        <v>575</v>
      </c>
      <c r="F2102" s="603">
        <v>575</v>
      </c>
      <c r="G2102" s="40" t="s">
        <v>11</v>
      </c>
      <c r="H2102" s="369">
        <v>1</v>
      </c>
      <c r="I2102"/>
      <c r="J2102"/>
    </row>
    <row r="2103" ht="13" customHeight="1" spans="1:10">
      <c r="A2103" s="366" t="s">
        <v>1980</v>
      </c>
      <c r="B2103" s="165" t="s">
        <v>323</v>
      </c>
      <c r="C2103" s="599">
        <v>4</v>
      </c>
      <c r="D2103" s="399" t="s">
        <v>10</v>
      </c>
      <c r="E2103" s="619">
        <v>1521.34</v>
      </c>
      <c r="F2103" s="619">
        <v>1521.34</v>
      </c>
      <c r="G2103" s="40" t="s">
        <v>11</v>
      </c>
      <c r="H2103" s="313">
        <v>4</v>
      </c>
      <c r="I2103"/>
      <c r="J2103"/>
    </row>
    <row r="2104" ht="13" customHeight="1" spans="1:10">
      <c r="A2104" s="35" t="s">
        <v>1980</v>
      </c>
      <c r="B2104" s="36" t="s">
        <v>2097</v>
      </c>
      <c r="C2104" s="37">
        <v>2</v>
      </c>
      <c r="D2104" s="399" t="s">
        <v>10</v>
      </c>
      <c r="E2104" s="603">
        <v>900</v>
      </c>
      <c r="F2104" s="603">
        <v>900</v>
      </c>
      <c r="G2104" s="40" t="s">
        <v>11</v>
      </c>
      <c r="H2104" s="41">
        <v>2</v>
      </c>
      <c r="I2104"/>
      <c r="J2104"/>
    </row>
    <row r="2105" ht="13" customHeight="1" spans="1:10">
      <c r="A2105" s="35" t="s">
        <v>1980</v>
      </c>
      <c r="B2105" s="36" t="s">
        <v>2098</v>
      </c>
      <c r="C2105" s="37">
        <v>2</v>
      </c>
      <c r="D2105" s="399" t="s">
        <v>10</v>
      </c>
      <c r="E2105" s="603">
        <v>900</v>
      </c>
      <c r="F2105" s="603">
        <v>900</v>
      </c>
      <c r="G2105" s="40" t="s">
        <v>11</v>
      </c>
      <c r="H2105" s="41">
        <v>2</v>
      </c>
      <c r="I2105"/>
      <c r="J2105"/>
    </row>
    <row r="2106" ht="13" customHeight="1" spans="1:10">
      <c r="A2106" s="35" t="s">
        <v>1980</v>
      </c>
      <c r="B2106" s="36" t="s">
        <v>2099</v>
      </c>
      <c r="C2106" s="48">
        <v>1</v>
      </c>
      <c r="D2106" s="399" t="s">
        <v>10</v>
      </c>
      <c r="E2106" s="603">
        <v>450</v>
      </c>
      <c r="F2106" s="603">
        <v>450</v>
      </c>
      <c r="G2106" s="40" t="s">
        <v>11</v>
      </c>
      <c r="H2106" s="41">
        <v>1</v>
      </c>
      <c r="I2106"/>
      <c r="J2106"/>
    </row>
    <row r="2107" ht="13" customHeight="1" spans="1:10">
      <c r="A2107" s="42" t="s">
        <v>1980</v>
      </c>
      <c r="B2107" s="42" t="s">
        <v>2100</v>
      </c>
      <c r="C2107" s="43">
        <v>1</v>
      </c>
      <c r="D2107" s="399" t="s">
        <v>10</v>
      </c>
      <c r="E2107" s="603">
        <v>508</v>
      </c>
      <c r="F2107" s="603">
        <v>508</v>
      </c>
      <c r="G2107" s="40" t="s">
        <v>11</v>
      </c>
      <c r="H2107" s="44">
        <v>1</v>
      </c>
      <c r="I2107"/>
      <c r="J2107"/>
    </row>
    <row r="2108" ht="13" customHeight="1" spans="1:10">
      <c r="A2108" s="35" t="s">
        <v>1980</v>
      </c>
      <c r="B2108" s="36" t="s">
        <v>2101</v>
      </c>
      <c r="C2108" s="37">
        <v>1</v>
      </c>
      <c r="D2108" s="399" t="s">
        <v>10</v>
      </c>
      <c r="E2108" s="603">
        <v>450</v>
      </c>
      <c r="F2108" s="603">
        <v>450</v>
      </c>
      <c r="G2108" s="40" t="s">
        <v>11</v>
      </c>
      <c r="H2108" s="41">
        <v>1</v>
      </c>
      <c r="I2108"/>
      <c r="J2108"/>
    </row>
    <row r="2109" ht="13" customHeight="1" spans="1:10">
      <c r="A2109" s="42" t="s">
        <v>1980</v>
      </c>
      <c r="B2109" s="42" t="s">
        <v>2102</v>
      </c>
      <c r="C2109" s="43">
        <v>1</v>
      </c>
      <c r="D2109" s="399" t="s">
        <v>10</v>
      </c>
      <c r="E2109" s="603">
        <v>275</v>
      </c>
      <c r="F2109" s="603">
        <v>275</v>
      </c>
      <c r="G2109" s="40" t="s">
        <v>11</v>
      </c>
      <c r="H2109" s="44">
        <v>1</v>
      </c>
      <c r="I2109"/>
      <c r="J2109"/>
    </row>
    <row r="2110" ht="13" customHeight="1" spans="1:10">
      <c r="A2110" s="345" t="s">
        <v>1980</v>
      </c>
      <c r="B2110" s="345" t="s">
        <v>2103</v>
      </c>
      <c r="C2110" s="398">
        <v>3</v>
      </c>
      <c r="D2110" s="399" t="s">
        <v>10</v>
      </c>
      <c r="E2110" s="603">
        <v>1476</v>
      </c>
      <c r="F2110" s="603">
        <v>1476</v>
      </c>
      <c r="G2110" s="40" t="s">
        <v>11</v>
      </c>
      <c r="H2110" s="414">
        <v>3</v>
      </c>
      <c r="I2110"/>
      <c r="J2110"/>
    </row>
    <row r="2111" ht="13" customHeight="1" spans="1:10">
      <c r="A2111" s="35" t="s">
        <v>1980</v>
      </c>
      <c r="B2111" s="36" t="s">
        <v>2104</v>
      </c>
      <c r="C2111" s="37">
        <v>1</v>
      </c>
      <c r="D2111" s="399" t="s">
        <v>10</v>
      </c>
      <c r="E2111" s="603">
        <v>450</v>
      </c>
      <c r="F2111" s="603">
        <v>450</v>
      </c>
      <c r="G2111" s="40" t="s">
        <v>11</v>
      </c>
      <c r="H2111" s="41">
        <v>1</v>
      </c>
      <c r="I2111"/>
      <c r="J2111"/>
    </row>
    <row r="2112" ht="13" customHeight="1" spans="1:10">
      <c r="A2112" s="36" t="s">
        <v>1980</v>
      </c>
      <c r="B2112" s="36" t="s">
        <v>2105</v>
      </c>
      <c r="C2112" s="73">
        <v>2</v>
      </c>
      <c r="D2112" s="399" t="s">
        <v>10</v>
      </c>
      <c r="E2112" s="603">
        <v>575</v>
      </c>
      <c r="F2112" s="603">
        <v>575</v>
      </c>
      <c r="G2112" s="40" t="s">
        <v>11</v>
      </c>
      <c r="H2112" s="51">
        <v>1</v>
      </c>
      <c r="I2112"/>
      <c r="J2112"/>
    </row>
    <row r="2113" ht="13" customHeight="1" spans="1:10">
      <c r="A2113" s="366" t="s">
        <v>1980</v>
      </c>
      <c r="B2113" s="366" t="s">
        <v>2106</v>
      </c>
      <c r="C2113" s="387">
        <v>1</v>
      </c>
      <c r="D2113" s="399" t="s">
        <v>10</v>
      </c>
      <c r="E2113" s="603">
        <v>433</v>
      </c>
      <c r="F2113" s="603">
        <v>433</v>
      </c>
      <c r="G2113" s="40" t="s">
        <v>11</v>
      </c>
      <c r="H2113" s="570">
        <v>1</v>
      </c>
      <c r="I2113"/>
      <c r="J2113"/>
    </row>
    <row r="2114" ht="13" customHeight="1" spans="1:10">
      <c r="A2114" s="42" t="s">
        <v>1980</v>
      </c>
      <c r="B2114" s="42" t="s">
        <v>2107</v>
      </c>
      <c r="C2114" s="43">
        <v>1</v>
      </c>
      <c r="D2114" s="399" t="s">
        <v>10</v>
      </c>
      <c r="E2114" s="603">
        <v>533</v>
      </c>
      <c r="F2114" s="603">
        <v>533</v>
      </c>
      <c r="G2114" s="40" t="s">
        <v>11</v>
      </c>
      <c r="H2114" s="44">
        <v>1</v>
      </c>
      <c r="I2114"/>
      <c r="J2114"/>
    </row>
    <row r="2115" ht="13" customHeight="1" spans="1:10">
      <c r="A2115" s="400" t="s">
        <v>1980</v>
      </c>
      <c r="B2115" s="345" t="s">
        <v>2108</v>
      </c>
      <c r="C2115" s="398">
        <v>4</v>
      </c>
      <c r="D2115" s="399" t="s">
        <v>10</v>
      </c>
      <c r="E2115" s="603">
        <v>408</v>
      </c>
      <c r="F2115" s="603">
        <v>408</v>
      </c>
      <c r="G2115" s="40" t="s">
        <v>11</v>
      </c>
      <c r="H2115" s="414">
        <v>1</v>
      </c>
      <c r="I2115"/>
      <c r="J2115"/>
    </row>
    <row r="2116" ht="13" customHeight="1" spans="1:10">
      <c r="A2116" s="579" t="s">
        <v>1980</v>
      </c>
      <c r="B2116" s="620" t="s">
        <v>1600</v>
      </c>
      <c r="C2116" s="621">
        <v>1</v>
      </c>
      <c r="D2116" s="622" t="s">
        <v>10</v>
      </c>
      <c r="E2116" s="623">
        <v>575</v>
      </c>
      <c r="F2116" s="623">
        <v>575</v>
      </c>
      <c r="G2116" s="40" t="s">
        <v>11</v>
      </c>
      <c r="H2116" s="624">
        <v>1</v>
      </c>
      <c r="I2116"/>
      <c r="J2116"/>
    </row>
    <row r="2117" s="5" customFormat="1" ht="13" customHeight="1" spans="1:10">
      <c r="A2117" s="585" t="s">
        <v>1980</v>
      </c>
      <c r="B2117" s="76" t="s">
        <v>2109</v>
      </c>
      <c r="C2117" s="606">
        <v>4</v>
      </c>
      <c r="D2117" s="399" t="s">
        <v>10</v>
      </c>
      <c r="E2117" s="601">
        <v>1072</v>
      </c>
      <c r="F2117" s="601">
        <v>1072</v>
      </c>
      <c r="G2117" s="40" t="s">
        <v>11</v>
      </c>
      <c r="H2117" s="52">
        <v>4</v>
      </c>
      <c r="I2117" s="602"/>
      <c r="J2117" s="602"/>
    </row>
    <row r="2118" ht="13" customHeight="1" spans="1:10">
      <c r="A2118" s="42" t="s">
        <v>1980</v>
      </c>
      <c r="B2118" s="42" t="s">
        <v>2110</v>
      </c>
      <c r="C2118" s="43">
        <v>1</v>
      </c>
      <c r="D2118" s="399" t="s">
        <v>10</v>
      </c>
      <c r="E2118" s="603">
        <v>436</v>
      </c>
      <c r="F2118" s="603">
        <v>436</v>
      </c>
      <c r="G2118" s="40" t="s">
        <v>11</v>
      </c>
      <c r="H2118" s="44">
        <v>1</v>
      </c>
      <c r="I2118"/>
      <c r="J2118"/>
    </row>
    <row r="2119" ht="13" customHeight="1" spans="1:10">
      <c r="A2119" s="345" t="s">
        <v>1980</v>
      </c>
      <c r="B2119" s="55" t="s">
        <v>2111</v>
      </c>
      <c r="C2119" s="398">
        <v>1</v>
      </c>
      <c r="D2119" s="399" t="s">
        <v>10</v>
      </c>
      <c r="E2119" s="603">
        <v>533</v>
      </c>
      <c r="F2119" s="603">
        <v>533</v>
      </c>
      <c r="G2119" s="40" t="s">
        <v>11</v>
      </c>
      <c r="H2119" s="414">
        <v>1</v>
      </c>
      <c r="I2119"/>
      <c r="J2119"/>
    </row>
    <row r="2120" ht="13" customHeight="1" spans="1:10">
      <c r="A2120" s="36" t="s">
        <v>1980</v>
      </c>
      <c r="B2120" s="36" t="s">
        <v>2112</v>
      </c>
      <c r="C2120" s="73">
        <v>1</v>
      </c>
      <c r="D2120" s="399" t="s">
        <v>10</v>
      </c>
      <c r="E2120" s="603">
        <v>575</v>
      </c>
      <c r="F2120" s="603">
        <v>575</v>
      </c>
      <c r="G2120" s="40" t="s">
        <v>11</v>
      </c>
      <c r="H2120" s="51">
        <v>1</v>
      </c>
      <c r="I2120"/>
      <c r="J2120"/>
    </row>
    <row r="2121" ht="13" customHeight="1" spans="1:10">
      <c r="A2121" s="345" t="s">
        <v>1980</v>
      </c>
      <c r="B2121" s="345" t="s">
        <v>2113</v>
      </c>
      <c r="C2121" s="398">
        <v>1</v>
      </c>
      <c r="D2121" s="399" t="s">
        <v>10</v>
      </c>
      <c r="E2121" s="603">
        <v>475</v>
      </c>
      <c r="F2121" s="603">
        <v>475</v>
      </c>
      <c r="G2121" s="40" t="s">
        <v>11</v>
      </c>
      <c r="H2121" s="414">
        <v>1</v>
      </c>
      <c r="I2121"/>
      <c r="J2121"/>
    </row>
    <row r="2122" ht="13" customHeight="1" spans="1:10">
      <c r="A2122" s="345" t="s">
        <v>1980</v>
      </c>
      <c r="B2122" s="625" t="s">
        <v>2114</v>
      </c>
      <c r="C2122" s="626">
        <v>4</v>
      </c>
      <c r="D2122" s="399" t="s">
        <v>10</v>
      </c>
      <c r="E2122" s="603">
        <v>1300</v>
      </c>
      <c r="F2122" s="603">
        <v>1300</v>
      </c>
      <c r="G2122" s="40" t="s">
        <v>11</v>
      </c>
      <c r="H2122" s="626">
        <v>4</v>
      </c>
      <c r="I2122"/>
      <c r="J2122"/>
    </row>
    <row r="2123" ht="13" customHeight="1" spans="1:10">
      <c r="A2123" s="35" t="s">
        <v>1980</v>
      </c>
      <c r="B2123" s="49" t="s">
        <v>2115</v>
      </c>
      <c r="C2123" s="48">
        <v>2</v>
      </c>
      <c r="D2123" s="399" t="s">
        <v>10</v>
      </c>
      <c r="E2123" s="603">
        <v>928</v>
      </c>
      <c r="F2123" s="603">
        <v>928</v>
      </c>
      <c r="G2123" s="40" t="s">
        <v>11</v>
      </c>
      <c r="H2123" s="41">
        <v>2</v>
      </c>
      <c r="I2123"/>
      <c r="J2123"/>
    </row>
    <row r="2124" ht="13" customHeight="1" spans="1:10">
      <c r="A2124" s="35" t="s">
        <v>1980</v>
      </c>
      <c r="B2124" s="36" t="s">
        <v>2116</v>
      </c>
      <c r="C2124" s="37">
        <v>3</v>
      </c>
      <c r="D2124" s="399" t="s">
        <v>10</v>
      </c>
      <c r="E2124" s="603">
        <v>1224</v>
      </c>
      <c r="F2124" s="603">
        <v>1224</v>
      </c>
      <c r="G2124" s="40" t="s">
        <v>11</v>
      </c>
      <c r="H2124" s="41">
        <v>3</v>
      </c>
      <c r="I2124"/>
      <c r="J2124"/>
    </row>
    <row r="2125" ht="13" customHeight="1" spans="1:10">
      <c r="A2125" s="400" t="s">
        <v>1980</v>
      </c>
      <c r="B2125" s="627" t="s">
        <v>2117</v>
      </c>
      <c r="C2125" s="603">
        <v>6</v>
      </c>
      <c r="D2125" s="399" t="s">
        <v>10</v>
      </c>
      <c r="E2125" s="603">
        <v>2142</v>
      </c>
      <c r="F2125" s="603">
        <v>2142</v>
      </c>
      <c r="G2125" s="40" t="s">
        <v>11</v>
      </c>
      <c r="H2125" s="107">
        <v>6</v>
      </c>
      <c r="I2125"/>
      <c r="J2125"/>
    </row>
    <row r="2126" ht="13" customHeight="1" spans="1:10">
      <c r="A2126" s="35" t="s">
        <v>1980</v>
      </c>
      <c r="B2126" s="36" t="s">
        <v>2118</v>
      </c>
      <c r="C2126" s="48">
        <v>2</v>
      </c>
      <c r="D2126" s="399" t="s">
        <v>10</v>
      </c>
      <c r="E2126" s="603">
        <v>984</v>
      </c>
      <c r="F2126" s="603">
        <v>984</v>
      </c>
      <c r="G2126" s="40" t="s">
        <v>11</v>
      </c>
      <c r="H2126" s="41">
        <v>2</v>
      </c>
      <c r="I2126"/>
      <c r="J2126"/>
    </row>
    <row r="2127" ht="13" customHeight="1" spans="1:10">
      <c r="A2127" s="35" t="s">
        <v>1980</v>
      </c>
      <c r="B2127" s="36" t="s">
        <v>2119</v>
      </c>
      <c r="C2127" s="48">
        <v>1</v>
      </c>
      <c r="D2127" s="399" t="s">
        <v>10</v>
      </c>
      <c r="E2127" s="603">
        <v>500</v>
      </c>
      <c r="F2127" s="603">
        <v>500</v>
      </c>
      <c r="G2127" s="40" t="s">
        <v>11</v>
      </c>
      <c r="H2127" s="41">
        <v>1</v>
      </c>
      <c r="I2127"/>
      <c r="J2127"/>
    </row>
    <row r="2128" ht="13" customHeight="1" spans="1:10">
      <c r="A2128" s="42" t="s">
        <v>1980</v>
      </c>
      <c r="B2128" s="42" t="s">
        <v>2120</v>
      </c>
      <c r="C2128" s="43">
        <v>1</v>
      </c>
      <c r="D2128" s="399" t="s">
        <v>10</v>
      </c>
      <c r="E2128" s="603">
        <v>283</v>
      </c>
      <c r="F2128" s="603">
        <v>283</v>
      </c>
      <c r="G2128" s="40" t="s">
        <v>11</v>
      </c>
      <c r="H2128" s="44">
        <v>1</v>
      </c>
      <c r="I2128"/>
      <c r="J2128"/>
    </row>
    <row r="2129" ht="13" customHeight="1" spans="1:10">
      <c r="A2129" s="35" t="s">
        <v>1980</v>
      </c>
      <c r="B2129" s="36" t="s">
        <v>2121</v>
      </c>
      <c r="C2129" s="37">
        <v>1</v>
      </c>
      <c r="D2129" s="399" t="s">
        <v>10</v>
      </c>
      <c r="E2129" s="603">
        <v>450</v>
      </c>
      <c r="F2129" s="603">
        <v>450</v>
      </c>
      <c r="G2129" s="40" t="s">
        <v>11</v>
      </c>
      <c r="H2129" s="41">
        <v>1</v>
      </c>
      <c r="I2129"/>
      <c r="J2129"/>
    </row>
    <row r="2130" ht="13" customHeight="1" spans="1:10">
      <c r="A2130" s="35" t="s">
        <v>1980</v>
      </c>
      <c r="B2130" s="36" t="s">
        <v>2122</v>
      </c>
      <c r="C2130" s="37">
        <v>3</v>
      </c>
      <c r="D2130" s="399" t="s">
        <v>10</v>
      </c>
      <c r="E2130" s="603">
        <v>984</v>
      </c>
      <c r="F2130" s="603">
        <v>984</v>
      </c>
      <c r="G2130" s="40" t="s">
        <v>11</v>
      </c>
      <c r="H2130" s="56">
        <v>2</v>
      </c>
      <c r="I2130"/>
      <c r="J2130"/>
    </row>
    <row r="2131" ht="13" customHeight="1" spans="1:10">
      <c r="A2131" s="42" t="s">
        <v>1980</v>
      </c>
      <c r="B2131" s="42" t="s">
        <v>2123</v>
      </c>
      <c r="C2131" s="43">
        <v>2</v>
      </c>
      <c r="D2131" s="399" t="s">
        <v>10</v>
      </c>
      <c r="E2131" s="603">
        <v>976</v>
      </c>
      <c r="F2131" s="603">
        <v>976</v>
      </c>
      <c r="G2131" s="40" t="s">
        <v>11</v>
      </c>
      <c r="H2131" s="44">
        <v>2</v>
      </c>
      <c r="I2131"/>
      <c r="J2131"/>
    </row>
    <row r="2132" ht="13" customHeight="1" spans="1:10">
      <c r="A2132" s="42" t="s">
        <v>1980</v>
      </c>
      <c r="B2132" s="42" t="s">
        <v>2124</v>
      </c>
      <c r="C2132" s="43">
        <v>1</v>
      </c>
      <c r="D2132" s="399" t="s">
        <v>10</v>
      </c>
      <c r="E2132" s="603">
        <v>283</v>
      </c>
      <c r="F2132" s="603">
        <v>283</v>
      </c>
      <c r="G2132" s="40" t="s">
        <v>11</v>
      </c>
      <c r="H2132" s="44">
        <v>1</v>
      </c>
      <c r="I2132"/>
      <c r="J2132"/>
    </row>
    <row r="2133" ht="13" customHeight="1" spans="1:10">
      <c r="A2133" s="35" t="s">
        <v>1980</v>
      </c>
      <c r="B2133" s="36" t="s">
        <v>2125</v>
      </c>
      <c r="C2133" s="37">
        <v>4</v>
      </c>
      <c r="D2133" s="399" t="s">
        <v>10</v>
      </c>
      <c r="E2133" s="603">
        <v>526</v>
      </c>
      <c r="F2133" s="603">
        <v>526</v>
      </c>
      <c r="G2133" s="40" t="s">
        <v>11</v>
      </c>
      <c r="H2133" s="56">
        <v>2</v>
      </c>
      <c r="I2133"/>
      <c r="J2133"/>
    </row>
    <row r="2134" ht="13" customHeight="1" spans="1:10">
      <c r="A2134" s="35" t="s">
        <v>1980</v>
      </c>
      <c r="B2134" s="36" t="s">
        <v>2126</v>
      </c>
      <c r="C2134" s="37">
        <v>1</v>
      </c>
      <c r="D2134" s="399" t="s">
        <v>10</v>
      </c>
      <c r="E2134" s="603">
        <v>533</v>
      </c>
      <c r="F2134" s="603">
        <v>533</v>
      </c>
      <c r="G2134" s="40" t="s">
        <v>11</v>
      </c>
      <c r="H2134" s="41">
        <v>1</v>
      </c>
      <c r="I2134"/>
      <c r="J2134"/>
    </row>
    <row r="2135" ht="13" customHeight="1" spans="1:10">
      <c r="A2135" s="35" t="s">
        <v>1980</v>
      </c>
      <c r="B2135" s="49" t="s">
        <v>2127</v>
      </c>
      <c r="C2135" s="48">
        <v>2</v>
      </c>
      <c r="D2135" s="399" t="s">
        <v>10</v>
      </c>
      <c r="E2135" s="603">
        <v>850</v>
      </c>
      <c r="F2135" s="603">
        <v>850</v>
      </c>
      <c r="G2135" s="40" t="s">
        <v>11</v>
      </c>
      <c r="H2135" s="41">
        <v>2</v>
      </c>
      <c r="I2135"/>
      <c r="J2135"/>
    </row>
    <row r="2136" ht="13" customHeight="1" spans="1:10">
      <c r="A2136" s="42" t="s">
        <v>1980</v>
      </c>
      <c r="B2136" s="42" t="s">
        <v>2128</v>
      </c>
      <c r="C2136" s="43">
        <v>3</v>
      </c>
      <c r="D2136" s="399" t="s">
        <v>10</v>
      </c>
      <c r="E2136" s="603">
        <v>1476</v>
      </c>
      <c r="F2136" s="603">
        <v>1476</v>
      </c>
      <c r="G2136" s="40" t="s">
        <v>11</v>
      </c>
      <c r="H2136" s="44">
        <v>3</v>
      </c>
      <c r="I2136"/>
      <c r="J2136"/>
    </row>
    <row r="2137" ht="13" customHeight="1" spans="1:10">
      <c r="A2137" s="42" t="s">
        <v>1980</v>
      </c>
      <c r="B2137" s="42" t="s">
        <v>2129</v>
      </c>
      <c r="C2137" s="43">
        <v>3</v>
      </c>
      <c r="D2137" s="399" t="s">
        <v>10</v>
      </c>
      <c r="E2137" s="603">
        <v>1308</v>
      </c>
      <c r="F2137" s="603">
        <v>1308</v>
      </c>
      <c r="G2137" s="40" t="s">
        <v>11</v>
      </c>
      <c r="H2137" s="44">
        <v>3</v>
      </c>
      <c r="I2137"/>
      <c r="J2137"/>
    </row>
    <row r="2138" ht="13" customHeight="1" spans="1:10">
      <c r="A2138" s="35" t="s">
        <v>1980</v>
      </c>
      <c r="B2138" s="49" t="s">
        <v>2130</v>
      </c>
      <c r="C2138" s="37" t="s">
        <v>85</v>
      </c>
      <c r="D2138" s="399" t="s">
        <v>10</v>
      </c>
      <c r="E2138" s="603">
        <v>816</v>
      </c>
      <c r="F2138" s="603">
        <v>816</v>
      </c>
      <c r="G2138" s="40" t="s">
        <v>11</v>
      </c>
      <c r="H2138" s="56">
        <v>2</v>
      </c>
      <c r="I2138"/>
      <c r="J2138"/>
    </row>
    <row r="2139" ht="13" customHeight="1" spans="1:10">
      <c r="A2139" s="35" t="s">
        <v>1980</v>
      </c>
      <c r="B2139" s="36" t="s">
        <v>2131</v>
      </c>
      <c r="C2139" s="37">
        <v>4</v>
      </c>
      <c r="D2139" s="399" t="s">
        <v>10</v>
      </c>
      <c r="E2139" s="603">
        <v>1131</v>
      </c>
      <c r="F2139" s="603">
        <v>1131</v>
      </c>
      <c r="G2139" s="40" t="s">
        <v>11</v>
      </c>
      <c r="H2139" s="56">
        <v>3</v>
      </c>
      <c r="I2139"/>
      <c r="J2139"/>
    </row>
    <row r="2140" ht="13" customHeight="1" spans="1:10">
      <c r="A2140" s="35" t="s">
        <v>1980</v>
      </c>
      <c r="B2140" s="36" t="s">
        <v>2132</v>
      </c>
      <c r="C2140" s="37" t="s">
        <v>290</v>
      </c>
      <c r="D2140" s="399" t="s">
        <v>10</v>
      </c>
      <c r="E2140" s="603">
        <v>475</v>
      </c>
      <c r="F2140" s="603">
        <v>475</v>
      </c>
      <c r="G2140" s="40" t="s">
        <v>11</v>
      </c>
      <c r="H2140" s="56">
        <v>1</v>
      </c>
      <c r="I2140"/>
      <c r="J2140"/>
    </row>
    <row r="2141" ht="13" customHeight="1" spans="1:10">
      <c r="A2141" s="35" t="s">
        <v>1980</v>
      </c>
      <c r="B2141" s="36" t="s">
        <v>2133</v>
      </c>
      <c r="C2141" s="37">
        <v>3</v>
      </c>
      <c r="D2141" s="399" t="s">
        <v>10</v>
      </c>
      <c r="E2141" s="603">
        <v>1350</v>
      </c>
      <c r="F2141" s="603">
        <v>1350</v>
      </c>
      <c r="G2141" s="40" t="s">
        <v>11</v>
      </c>
      <c r="H2141" s="41">
        <v>3</v>
      </c>
      <c r="I2141"/>
      <c r="J2141"/>
    </row>
    <row r="2142" s="6" customFormat="1" ht="13" customHeight="1" spans="1:10">
      <c r="A2142" s="614" t="s">
        <v>1980</v>
      </c>
      <c r="B2142" s="76" t="s">
        <v>2134</v>
      </c>
      <c r="C2142" s="628" t="s">
        <v>85</v>
      </c>
      <c r="D2142" s="399" t="s">
        <v>10</v>
      </c>
      <c r="E2142" s="421">
        <v>360</v>
      </c>
      <c r="F2142" s="421">
        <v>360</v>
      </c>
      <c r="G2142" s="40" t="s">
        <v>11</v>
      </c>
      <c r="H2142" s="614">
        <v>1</v>
      </c>
      <c r="I2142" s="8"/>
      <c r="J2142" s="8"/>
    </row>
    <row r="2143" s="6" customFormat="1" ht="13" customHeight="1" spans="1:10">
      <c r="A2143" s="614" t="s">
        <v>1980</v>
      </c>
      <c r="B2143" s="76" t="s">
        <v>2135</v>
      </c>
      <c r="C2143" s="607" t="s">
        <v>85</v>
      </c>
      <c r="D2143" s="399" t="s">
        <v>10</v>
      </c>
      <c r="E2143" s="600">
        <v>329</v>
      </c>
      <c r="F2143" s="600">
        <v>329</v>
      </c>
      <c r="G2143" s="40" t="s">
        <v>11</v>
      </c>
      <c r="H2143" s="614">
        <v>1</v>
      </c>
      <c r="I2143" s="8"/>
      <c r="J2143" s="8"/>
    </row>
    <row r="2144" s="6" customFormat="1" ht="13" customHeight="1" spans="1:10">
      <c r="A2144" s="369" t="s">
        <v>1980</v>
      </c>
      <c r="B2144" s="556" t="s">
        <v>2136</v>
      </c>
      <c r="C2144" s="607" t="s">
        <v>44</v>
      </c>
      <c r="D2144" s="399" t="s">
        <v>10</v>
      </c>
      <c r="E2144" s="600">
        <v>407</v>
      </c>
      <c r="F2144" s="600">
        <v>407</v>
      </c>
      <c r="G2144" s="40" t="s">
        <v>11</v>
      </c>
      <c r="H2144" s="56">
        <v>1</v>
      </c>
      <c r="I2144" s="8"/>
      <c r="J2144" s="8"/>
    </row>
    <row r="2145" ht="13" customHeight="1" spans="1:10">
      <c r="A2145" s="36" t="s">
        <v>1980</v>
      </c>
      <c r="B2145" s="36" t="s">
        <v>2137</v>
      </c>
      <c r="C2145" s="73">
        <v>1</v>
      </c>
      <c r="D2145" s="399" t="s">
        <v>10</v>
      </c>
      <c r="E2145" s="603">
        <v>575</v>
      </c>
      <c r="F2145" s="603">
        <v>575</v>
      </c>
      <c r="G2145" s="40" t="s">
        <v>11</v>
      </c>
      <c r="H2145" s="52">
        <v>1</v>
      </c>
      <c r="I2145"/>
      <c r="J2145"/>
    </row>
    <row r="2146" ht="13" customHeight="1" spans="1:10">
      <c r="A2146" s="35" t="s">
        <v>1980</v>
      </c>
      <c r="B2146" s="36" t="s">
        <v>2138</v>
      </c>
      <c r="C2146" s="37">
        <v>1</v>
      </c>
      <c r="D2146" s="399" t="s">
        <v>10</v>
      </c>
      <c r="E2146" s="603">
        <v>408</v>
      </c>
      <c r="F2146" s="603">
        <v>408</v>
      </c>
      <c r="G2146" s="40" t="s">
        <v>11</v>
      </c>
      <c r="H2146" s="41">
        <v>1</v>
      </c>
      <c r="I2146"/>
      <c r="J2146"/>
    </row>
    <row r="2147" ht="13" customHeight="1" spans="1:10">
      <c r="A2147" s="35" t="s">
        <v>1980</v>
      </c>
      <c r="B2147" s="36" t="s">
        <v>2139</v>
      </c>
      <c r="C2147" s="48">
        <v>4</v>
      </c>
      <c r="D2147" s="399" t="s">
        <v>10</v>
      </c>
      <c r="E2147" s="603">
        <v>789</v>
      </c>
      <c r="F2147" s="603">
        <v>789</v>
      </c>
      <c r="G2147" s="40" t="s">
        <v>11</v>
      </c>
      <c r="H2147" s="56">
        <v>3</v>
      </c>
      <c r="I2147"/>
      <c r="J2147"/>
    </row>
    <row r="2148" s="6" customFormat="1" ht="13" customHeight="1" spans="1:10">
      <c r="A2148" s="400" t="s">
        <v>1980</v>
      </c>
      <c r="B2148" s="165" t="s">
        <v>2140</v>
      </c>
      <c r="C2148" s="37" t="s">
        <v>85</v>
      </c>
      <c r="D2148" s="616" t="s">
        <v>10</v>
      </c>
      <c r="E2148" s="603">
        <v>987</v>
      </c>
      <c r="F2148" s="603">
        <v>987</v>
      </c>
      <c r="G2148" s="40" t="s">
        <v>11</v>
      </c>
      <c r="H2148" s="56">
        <v>3</v>
      </c>
      <c r="I2148" s="17"/>
      <c r="J2148" s="17"/>
    </row>
    <row r="2149" ht="13" customHeight="1" spans="1:10">
      <c r="A2149" s="35" t="s">
        <v>1980</v>
      </c>
      <c r="B2149" s="36" t="s">
        <v>2141</v>
      </c>
      <c r="C2149" s="37">
        <v>1</v>
      </c>
      <c r="D2149" s="399" t="s">
        <v>10</v>
      </c>
      <c r="E2149" s="603">
        <v>575</v>
      </c>
      <c r="F2149" s="603">
        <v>575</v>
      </c>
      <c r="G2149" s="40" t="s">
        <v>11</v>
      </c>
      <c r="H2149" s="41">
        <v>1</v>
      </c>
      <c r="I2149"/>
      <c r="J2149"/>
    </row>
    <row r="2150" ht="13" customHeight="1" spans="1:10">
      <c r="A2150" s="35" t="s">
        <v>1980</v>
      </c>
      <c r="B2150" s="36" t="s">
        <v>2142</v>
      </c>
      <c r="C2150" s="37">
        <v>2</v>
      </c>
      <c r="D2150" s="399" t="s">
        <v>10</v>
      </c>
      <c r="E2150" s="603">
        <v>826</v>
      </c>
      <c r="F2150" s="603">
        <v>826</v>
      </c>
      <c r="G2150" s="40" t="s">
        <v>11</v>
      </c>
      <c r="H2150" s="41">
        <v>2</v>
      </c>
      <c r="I2150"/>
      <c r="J2150"/>
    </row>
    <row r="2151" ht="13" customHeight="1" spans="1:10">
      <c r="A2151" s="35" t="s">
        <v>1980</v>
      </c>
      <c r="B2151" s="36" t="s">
        <v>2143</v>
      </c>
      <c r="C2151" s="37">
        <v>1</v>
      </c>
      <c r="D2151" s="399" t="s">
        <v>10</v>
      </c>
      <c r="E2151" s="603">
        <v>437</v>
      </c>
      <c r="F2151" s="603">
        <v>437</v>
      </c>
      <c r="G2151" s="40" t="s">
        <v>11</v>
      </c>
      <c r="H2151" s="41">
        <v>1</v>
      </c>
      <c r="I2151"/>
      <c r="J2151"/>
    </row>
    <row r="2152" ht="13" customHeight="1" spans="1:10">
      <c r="A2152" s="400" t="s">
        <v>1980</v>
      </c>
      <c r="B2152" s="345" t="s">
        <v>2144</v>
      </c>
      <c r="C2152" s="427">
        <v>1</v>
      </c>
      <c r="D2152" s="399" t="s">
        <v>10</v>
      </c>
      <c r="E2152" s="603">
        <v>525</v>
      </c>
      <c r="F2152" s="603">
        <v>525</v>
      </c>
      <c r="G2152" s="40" t="s">
        <v>11</v>
      </c>
      <c r="H2152" s="369">
        <v>1</v>
      </c>
      <c r="I2152"/>
      <c r="J2152"/>
    </row>
    <row r="2153" ht="13" customHeight="1" spans="1:10">
      <c r="A2153" s="35" t="s">
        <v>1980</v>
      </c>
      <c r="B2153" s="55" t="s">
        <v>2145</v>
      </c>
      <c r="C2153" s="629">
        <v>1</v>
      </c>
      <c r="D2153" s="399" t="s">
        <v>10</v>
      </c>
      <c r="E2153" s="603">
        <v>525</v>
      </c>
      <c r="F2153" s="603">
        <v>525</v>
      </c>
      <c r="G2153" s="40" t="s">
        <v>11</v>
      </c>
      <c r="H2153" s="614">
        <v>1</v>
      </c>
      <c r="I2153"/>
      <c r="J2153"/>
    </row>
    <row r="2154" ht="13" customHeight="1" spans="1:10">
      <c r="A2154" s="35" t="s">
        <v>1980</v>
      </c>
      <c r="B2154" s="36" t="s">
        <v>2146</v>
      </c>
      <c r="C2154" s="37">
        <v>2</v>
      </c>
      <c r="D2154" s="399" t="s">
        <v>10</v>
      </c>
      <c r="E2154" s="603">
        <v>900</v>
      </c>
      <c r="F2154" s="603">
        <v>900</v>
      </c>
      <c r="G2154" s="40" t="s">
        <v>11</v>
      </c>
      <c r="H2154" s="41">
        <v>2</v>
      </c>
      <c r="I2154"/>
      <c r="J2154"/>
    </row>
    <row r="2155" ht="13" customHeight="1" spans="1:10">
      <c r="A2155" s="42" t="s">
        <v>1980</v>
      </c>
      <c r="B2155" s="42" t="s">
        <v>2147</v>
      </c>
      <c r="C2155" s="43">
        <v>3</v>
      </c>
      <c r="D2155" s="399" t="s">
        <v>10</v>
      </c>
      <c r="E2155" s="603">
        <v>716</v>
      </c>
      <c r="F2155" s="603">
        <v>716</v>
      </c>
      <c r="G2155" s="40" t="s">
        <v>11</v>
      </c>
      <c r="H2155" s="57">
        <v>2</v>
      </c>
      <c r="I2155"/>
      <c r="J2155"/>
    </row>
    <row r="2156" ht="13" customHeight="1" spans="1:10">
      <c r="A2156" s="109" t="s">
        <v>1980</v>
      </c>
      <c r="B2156" s="630" t="s">
        <v>2148</v>
      </c>
      <c r="C2156" s="43">
        <v>4</v>
      </c>
      <c r="D2156" s="399" t="s">
        <v>10</v>
      </c>
      <c r="E2156" s="603">
        <v>1632</v>
      </c>
      <c r="F2156" s="603">
        <v>1632</v>
      </c>
      <c r="G2156" s="40" t="s">
        <v>11</v>
      </c>
      <c r="H2156" s="86">
        <v>4</v>
      </c>
      <c r="I2156"/>
      <c r="J2156"/>
    </row>
    <row r="2157" ht="13" customHeight="1" spans="1:10">
      <c r="A2157" s="42" t="s">
        <v>1980</v>
      </c>
      <c r="B2157" s="42" t="s">
        <v>2149</v>
      </c>
      <c r="C2157" s="43">
        <v>2</v>
      </c>
      <c r="D2157" s="399" t="s">
        <v>10</v>
      </c>
      <c r="E2157" s="603">
        <v>446</v>
      </c>
      <c r="F2157" s="603">
        <v>446</v>
      </c>
      <c r="G2157" s="40" t="s">
        <v>11</v>
      </c>
      <c r="H2157" s="44">
        <v>2</v>
      </c>
      <c r="I2157"/>
      <c r="J2157"/>
    </row>
    <row r="2158" ht="13" customHeight="1" spans="1:10">
      <c r="A2158" s="366" t="s">
        <v>1980</v>
      </c>
      <c r="B2158" s="366" t="s">
        <v>2150</v>
      </c>
      <c r="C2158" s="387">
        <v>4</v>
      </c>
      <c r="D2158" s="399" t="s">
        <v>10</v>
      </c>
      <c r="E2158" s="603">
        <v>492</v>
      </c>
      <c r="F2158" s="603">
        <v>492</v>
      </c>
      <c r="G2158" s="40" t="s">
        <v>11</v>
      </c>
      <c r="H2158" s="368">
        <v>1</v>
      </c>
      <c r="I2158"/>
      <c r="J2158"/>
    </row>
    <row r="2159" ht="13" customHeight="1" spans="1:10">
      <c r="A2159" s="42" t="s">
        <v>1980</v>
      </c>
      <c r="B2159" s="42" t="s">
        <v>2151</v>
      </c>
      <c r="C2159" s="43">
        <v>4</v>
      </c>
      <c r="D2159" s="399" t="s">
        <v>10</v>
      </c>
      <c r="E2159" s="603">
        <v>1840</v>
      </c>
      <c r="F2159" s="603">
        <v>1840</v>
      </c>
      <c r="G2159" s="40" t="s">
        <v>11</v>
      </c>
      <c r="H2159" s="44">
        <v>4</v>
      </c>
      <c r="I2159"/>
      <c r="J2159"/>
    </row>
    <row r="2160" ht="13" customHeight="1" spans="1:10">
      <c r="A2160" s="366" t="s">
        <v>1980</v>
      </c>
      <c r="B2160" s="552" t="s">
        <v>2152</v>
      </c>
      <c r="C2160" s="604">
        <v>4</v>
      </c>
      <c r="D2160" s="399" t="s">
        <v>10</v>
      </c>
      <c r="E2160" s="603">
        <v>408</v>
      </c>
      <c r="F2160" s="603">
        <v>408</v>
      </c>
      <c r="G2160" s="40" t="s">
        <v>11</v>
      </c>
      <c r="H2160" s="570">
        <v>1</v>
      </c>
      <c r="I2160"/>
      <c r="J2160"/>
    </row>
    <row r="2161" ht="13" customHeight="1" spans="1:10">
      <c r="A2161" s="366" t="s">
        <v>1980</v>
      </c>
      <c r="B2161" s="345" t="s">
        <v>2153</v>
      </c>
      <c r="C2161" s="387">
        <v>3</v>
      </c>
      <c r="D2161" s="399" t="s">
        <v>10</v>
      </c>
      <c r="E2161" s="603">
        <v>726</v>
      </c>
      <c r="F2161" s="603">
        <v>726</v>
      </c>
      <c r="G2161" s="40" t="s">
        <v>11</v>
      </c>
      <c r="H2161" s="368">
        <v>3</v>
      </c>
      <c r="I2161"/>
      <c r="J2161"/>
    </row>
    <row r="2162" ht="13" customHeight="1" spans="1:10">
      <c r="A2162" s="42" t="s">
        <v>1980</v>
      </c>
      <c r="B2162" s="42" t="s">
        <v>2154</v>
      </c>
      <c r="C2162" s="43">
        <v>2</v>
      </c>
      <c r="D2162" s="399" t="s">
        <v>10</v>
      </c>
      <c r="E2162" s="603">
        <v>1108</v>
      </c>
      <c r="F2162" s="603">
        <v>1108</v>
      </c>
      <c r="G2162" s="40" t="s">
        <v>11</v>
      </c>
      <c r="H2162" s="57">
        <v>2</v>
      </c>
      <c r="I2162"/>
      <c r="J2162"/>
    </row>
    <row r="2163" ht="13" customHeight="1" spans="1:10">
      <c r="A2163" s="366" t="s">
        <v>1980</v>
      </c>
      <c r="B2163" s="345" t="s">
        <v>2155</v>
      </c>
      <c r="C2163" s="387">
        <v>1</v>
      </c>
      <c r="D2163" s="399" t="s">
        <v>10</v>
      </c>
      <c r="E2163" s="603">
        <v>575</v>
      </c>
      <c r="F2163" s="603">
        <v>575</v>
      </c>
      <c r="G2163" s="40" t="s">
        <v>11</v>
      </c>
      <c r="H2163" s="368">
        <v>1</v>
      </c>
      <c r="I2163"/>
      <c r="J2163"/>
    </row>
    <row r="2164" ht="13" customHeight="1" spans="1:10">
      <c r="A2164" s="35" t="s">
        <v>1980</v>
      </c>
      <c r="B2164" s="36" t="s">
        <v>2156</v>
      </c>
      <c r="C2164" s="37">
        <v>3</v>
      </c>
      <c r="D2164" s="399" t="s">
        <v>10</v>
      </c>
      <c r="E2164" s="603">
        <v>1401</v>
      </c>
      <c r="F2164" s="603">
        <v>1401</v>
      </c>
      <c r="G2164" s="40" t="s">
        <v>11</v>
      </c>
      <c r="H2164" s="41">
        <v>3</v>
      </c>
      <c r="I2164"/>
      <c r="J2164"/>
    </row>
    <row r="2165" ht="13" customHeight="1" spans="1:10">
      <c r="A2165" s="42" t="s">
        <v>1980</v>
      </c>
      <c r="B2165" s="42" t="s">
        <v>2157</v>
      </c>
      <c r="C2165" s="43">
        <v>1</v>
      </c>
      <c r="D2165" s="399" t="s">
        <v>10</v>
      </c>
      <c r="E2165" s="603">
        <v>525</v>
      </c>
      <c r="F2165" s="603">
        <v>525</v>
      </c>
      <c r="G2165" s="40" t="s">
        <v>11</v>
      </c>
      <c r="H2165" s="44">
        <v>1</v>
      </c>
      <c r="I2165"/>
      <c r="J2165"/>
    </row>
    <row r="2166" ht="13" customHeight="1" spans="1:10">
      <c r="A2166" s="42" t="s">
        <v>1980</v>
      </c>
      <c r="B2166" s="42" t="s">
        <v>2158</v>
      </c>
      <c r="C2166" s="43">
        <v>2</v>
      </c>
      <c r="D2166" s="399" t="s">
        <v>10</v>
      </c>
      <c r="E2166" s="603">
        <v>858</v>
      </c>
      <c r="F2166" s="603">
        <v>858</v>
      </c>
      <c r="G2166" s="40" t="s">
        <v>11</v>
      </c>
      <c r="H2166" s="44">
        <v>2</v>
      </c>
      <c r="I2166"/>
      <c r="J2166"/>
    </row>
    <row r="2167" ht="13" customHeight="1" spans="1:10">
      <c r="A2167" s="36" t="s">
        <v>1980</v>
      </c>
      <c r="B2167" s="36" t="s">
        <v>2159</v>
      </c>
      <c r="C2167" s="58">
        <v>2</v>
      </c>
      <c r="D2167" s="399" t="s">
        <v>10</v>
      </c>
      <c r="E2167" s="603">
        <v>966</v>
      </c>
      <c r="F2167" s="603">
        <v>966</v>
      </c>
      <c r="G2167" s="40" t="s">
        <v>11</v>
      </c>
      <c r="H2167" s="51">
        <v>2</v>
      </c>
      <c r="I2167"/>
      <c r="J2167"/>
    </row>
    <row r="2168" ht="13" customHeight="1" spans="1:10">
      <c r="A2168" s="42" t="s">
        <v>1980</v>
      </c>
      <c r="B2168" s="42" t="s">
        <v>2160</v>
      </c>
      <c r="C2168" s="43">
        <v>2</v>
      </c>
      <c r="D2168" s="399" t="s">
        <v>10</v>
      </c>
      <c r="E2168" s="603">
        <v>576</v>
      </c>
      <c r="F2168" s="603">
        <v>576</v>
      </c>
      <c r="G2168" s="40" t="s">
        <v>11</v>
      </c>
      <c r="H2168" s="44">
        <v>2</v>
      </c>
      <c r="I2168"/>
      <c r="J2168"/>
    </row>
    <row r="2169" ht="13" customHeight="1" spans="1:10">
      <c r="A2169" s="366" t="s">
        <v>1980</v>
      </c>
      <c r="B2169" s="366" t="s">
        <v>2161</v>
      </c>
      <c r="C2169" s="387">
        <v>2</v>
      </c>
      <c r="D2169" s="399" t="s">
        <v>10</v>
      </c>
      <c r="E2169" s="603">
        <v>492</v>
      </c>
      <c r="F2169" s="603">
        <v>492</v>
      </c>
      <c r="G2169" s="40" t="s">
        <v>11</v>
      </c>
      <c r="H2169" s="368">
        <v>1</v>
      </c>
      <c r="I2169"/>
      <c r="J2169"/>
    </row>
    <row r="2170" ht="13" customHeight="1" spans="1:10">
      <c r="A2170" s="585" t="s">
        <v>1980</v>
      </c>
      <c r="B2170" s="617" t="s">
        <v>2162</v>
      </c>
      <c r="C2170" s="601">
        <v>1</v>
      </c>
      <c r="D2170" s="399" t="s">
        <v>10</v>
      </c>
      <c r="E2170" s="601">
        <v>575</v>
      </c>
      <c r="F2170" s="601">
        <v>575</v>
      </c>
      <c r="G2170" s="40" t="s">
        <v>11</v>
      </c>
      <c r="H2170" s="313">
        <v>1</v>
      </c>
      <c r="I2170"/>
      <c r="J2170"/>
    </row>
    <row r="2171" s="6" customFormat="1" ht="13" customHeight="1" spans="1:10">
      <c r="A2171" s="343" t="s">
        <v>1980</v>
      </c>
      <c r="B2171" s="362" t="s">
        <v>2163</v>
      </c>
      <c r="C2171" s="338">
        <v>2</v>
      </c>
      <c r="D2171" s="399" t="s">
        <v>10</v>
      </c>
      <c r="E2171" s="601">
        <v>842</v>
      </c>
      <c r="F2171" s="601">
        <v>842</v>
      </c>
      <c r="G2171" s="40" t="s">
        <v>11</v>
      </c>
      <c r="H2171" s="57">
        <v>2</v>
      </c>
      <c r="I2171" s="8"/>
      <c r="J2171" s="8"/>
    </row>
    <row r="2172" ht="13" customHeight="1" spans="1:10">
      <c r="A2172" s="35" t="s">
        <v>1980</v>
      </c>
      <c r="B2172" s="36" t="s">
        <v>2164</v>
      </c>
      <c r="C2172" s="37">
        <v>3</v>
      </c>
      <c r="D2172" s="399" t="s">
        <v>10</v>
      </c>
      <c r="E2172" s="603">
        <v>1374</v>
      </c>
      <c r="F2172" s="603">
        <v>1374</v>
      </c>
      <c r="G2172" s="40" t="s">
        <v>11</v>
      </c>
      <c r="H2172" s="41">
        <v>3</v>
      </c>
      <c r="I2172"/>
      <c r="J2172"/>
    </row>
    <row r="2173" ht="13" customHeight="1" spans="1:10">
      <c r="A2173" s="42" t="s">
        <v>1980</v>
      </c>
      <c r="B2173" s="42" t="s">
        <v>2165</v>
      </c>
      <c r="C2173" s="43">
        <v>4</v>
      </c>
      <c r="D2173" s="399" t="s">
        <v>10</v>
      </c>
      <c r="E2173" s="603">
        <v>975</v>
      </c>
      <c r="F2173" s="603">
        <v>975</v>
      </c>
      <c r="G2173" s="40" t="s">
        <v>11</v>
      </c>
      <c r="H2173" s="57">
        <v>3</v>
      </c>
      <c r="I2173"/>
      <c r="J2173"/>
    </row>
    <row r="2174" ht="13" customHeight="1" spans="1:10">
      <c r="A2174" s="42" t="s">
        <v>1980</v>
      </c>
      <c r="B2174" s="42" t="s">
        <v>2166</v>
      </c>
      <c r="C2174" s="43">
        <v>1</v>
      </c>
      <c r="D2174" s="399" t="s">
        <v>10</v>
      </c>
      <c r="E2174" s="603">
        <v>500</v>
      </c>
      <c r="F2174" s="603">
        <v>500</v>
      </c>
      <c r="G2174" s="40" t="s">
        <v>11</v>
      </c>
      <c r="H2174" s="57">
        <v>1</v>
      </c>
      <c r="I2174"/>
      <c r="J2174"/>
    </row>
    <row r="2175" ht="13" customHeight="1" spans="1:10">
      <c r="A2175" s="35" t="s">
        <v>1980</v>
      </c>
      <c r="B2175" s="36" t="s">
        <v>2167</v>
      </c>
      <c r="C2175" s="37">
        <v>1</v>
      </c>
      <c r="D2175" s="399" t="s">
        <v>10</v>
      </c>
      <c r="E2175" s="603">
        <v>450</v>
      </c>
      <c r="F2175" s="603">
        <v>450</v>
      </c>
      <c r="G2175" s="40" t="s">
        <v>11</v>
      </c>
      <c r="H2175" s="41">
        <v>1</v>
      </c>
      <c r="I2175"/>
      <c r="J2175"/>
    </row>
    <row r="2176" ht="13" customHeight="1" spans="1:10">
      <c r="A2176" s="35" t="s">
        <v>1980</v>
      </c>
      <c r="B2176" s="36" t="s">
        <v>2168</v>
      </c>
      <c r="C2176" s="37">
        <v>1</v>
      </c>
      <c r="D2176" s="399" t="s">
        <v>10</v>
      </c>
      <c r="E2176" s="603">
        <v>575</v>
      </c>
      <c r="F2176" s="603">
        <v>575</v>
      </c>
      <c r="G2176" s="40" t="s">
        <v>11</v>
      </c>
      <c r="H2176" s="41">
        <v>1</v>
      </c>
      <c r="I2176"/>
      <c r="J2176"/>
    </row>
    <row r="2177" ht="13" customHeight="1" spans="1:10">
      <c r="A2177" s="35" t="s">
        <v>1980</v>
      </c>
      <c r="B2177" s="36" t="s">
        <v>2169</v>
      </c>
      <c r="C2177" s="48">
        <v>1</v>
      </c>
      <c r="D2177" s="399" t="s">
        <v>10</v>
      </c>
      <c r="E2177" s="603">
        <v>450</v>
      </c>
      <c r="F2177" s="603">
        <v>450</v>
      </c>
      <c r="G2177" s="40" t="s">
        <v>11</v>
      </c>
      <c r="H2177" s="41">
        <v>1</v>
      </c>
      <c r="I2177"/>
      <c r="J2177"/>
    </row>
    <row r="2178" ht="13" customHeight="1" spans="1:10">
      <c r="A2178" s="42" t="s">
        <v>1980</v>
      </c>
      <c r="B2178" s="42" t="s">
        <v>1888</v>
      </c>
      <c r="C2178" s="43">
        <v>4</v>
      </c>
      <c r="D2178" s="399" t="s">
        <v>10</v>
      </c>
      <c r="E2178" s="603">
        <v>2232</v>
      </c>
      <c r="F2178" s="603">
        <v>2232</v>
      </c>
      <c r="G2178" s="40" t="s">
        <v>11</v>
      </c>
      <c r="H2178" s="57">
        <v>4</v>
      </c>
      <c r="I2178"/>
      <c r="J2178"/>
    </row>
    <row r="2179" ht="13" customHeight="1" spans="1:10">
      <c r="A2179" s="42" t="s">
        <v>1980</v>
      </c>
      <c r="B2179" s="42" t="s">
        <v>2170</v>
      </c>
      <c r="C2179" s="43">
        <v>1</v>
      </c>
      <c r="D2179" s="399" t="s">
        <v>10</v>
      </c>
      <c r="E2179" s="603">
        <v>575</v>
      </c>
      <c r="F2179" s="603">
        <v>575</v>
      </c>
      <c r="G2179" s="40" t="s">
        <v>11</v>
      </c>
      <c r="H2179" s="44">
        <v>1</v>
      </c>
      <c r="I2179"/>
      <c r="J2179"/>
    </row>
    <row r="2180" ht="13" customHeight="1" spans="1:10">
      <c r="A2180" s="35" t="s">
        <v>1980</v>
      </c>
      <c r="B2180" s="36" t="s">
        <v>2171</v>
      </c>
      <c r="C2180" s="37">
        <v>2</v>
      </c>
      <c r="D2180" s="399" t="s">
        <v>10</v>
      </c>
      <c r="E2180" s="603">
        <v>706</v>
      </c>
      <c r="F2180" s="603">
        <v>706</v>
      </c>
      <c r="G2180" s="40" t="s">
        <v>11</v>
      </c>
      <c r="H2180" s="41">
        <v>2</v>
      </c>
      <c r="I2180"/>
      <c r="J2180"/>
    </row>
    <row r="2181" ht="13" customHeight="1" spans="1:10">
      <c r="A2181" s="400" t="s">
        <v>1980</v>
      </c>
      <c r="B2181" s="366" t="s">
        <v>2172</v>
      </c>
      <c r="C2181" s="370" t="s">
        <v>138</v>
      </c>
      <c r="D2181" s="399" t="s">
        <v>10</v>
      </c>
      <c r="E2181" s="603">
        <v>575</v>
      </c>
      <c r="F2181" s="603">
        <v>575</v>
      </c>
      <c r="G2181" s="40" t="s">
        <v>11</v>
      </c>
      <c r="H2181" s="369">
        <v>1</v>
      </c>
      <c r="I2181"/>
      <c r="J2181"/>
    </row>
    <row r="2182" ht="13" customHeight="1" spans="1:10">
      <c r="A2182" s="400" t="s">
        <v>1980</v>
      </c>
      <c r="B2182" s="631" t="s">
        <v>2173</v>
      </c>
      <c r="C2182" s="370" t="s">
        <v>44</v>
      </c>
      <c r="D2182" s="399" t="s">
        <v>10</v>
      </c>
      <c r="E2182" s="603">
        <v>450</v>
      </c>
      <c r="F2182" s="603">
        <v>450</v>
      </c>
      <c r="G2182" s="40" t="s">
        <v>11</v>
      </c>
      <c r="H2182" s="369">
        <v>1</v>
      </c>
      <c r="I2182"/>
      <c r="J2182"/>
    </row>
    <row r="2183" ht="13" customHeight="1" spans="1:10">
      <c r="A2183" s="400" t="s">
        <v>1980</v>
      </c>
      <c r="B2183" s="345" t="s">
        <v>2174</v>
      </c>
      <c r="C2183" s="370" t="s">
        <v>44</v>
      </c>
      <c r="D2183" s="399" t="s">
        <v>10</v>
      </c>
      <c r="E2183" s="603">
        <v>575</v>
      </c>
      <c r="F2183" s="603">
        <v>575</v>
      </c>
      <c r="G2183" s="40" t="s">
        <v>11</v>
      </c>
      <c r="H2183" s="369">
        <v>1</v>
      </c>
      <c r="I2183"/>
      <c r="J2183"/>
    </row>
    <row r="2184" ht="13" customHeight="1" spans="1:10">
      <c r="A2184" s="400" t="s">
        <v>1980</v>
      </c>
      <c r="B2184" s="366" t="s">
        <v>2175</v>
      </c>
      <c r="C2184" s="378" t="s">
        <v>44</v>
      </c>
      <c r="D2184" s="399" t="s">
        <v>10</v>
      </c>
      <c r="E2184" s="603">
        <v>344</v>
      </c>
      <c r="F2184" s="603">
        <v>344</v>
      </c>
      <c r="G2184" s="40" t="s">
        <v>11</v>
      </c>
      <c r="H2184" s="369">
        <v>1</v>
      </c>
      <c r="I2184"/>
      <c r="J2184"/>
    </row>
    <row r="2185" ht="13" customHeight="1" spans="1:10">
      <c r="A2185" s="42" t="s">
        <v>1980</v>
      </c>
      <c r="B2185" s="42" t="s">
        <v>2176</v>
      </c>
      <c r="C2185" s="43">
        <v>2</v>
      </c>
      <c r="D2185" s="399" t="s">
        <v>10</v>
      </c>
      <c r="E2185" s="603">
        <v>966</v>
      </c>
      <c r="F2185" s="603">
        <v>966</v>
      </c>
      <c r="G2185" s="40" t="s">
        <v>11</v>
      </c>
      <c r="H2185" s="44">
        <v>2</v>
      </c>
      <c r="I2185"/>
      <c r="J2185"/>
    </row>
    <row r="2186" ht="13" customHeight="1" spans="1:10">
      <c r="A2186" s="109" t="s">
        <v>1980</v>
      </c>
      <c r="B2186" s="330" t="s">
        <v>2177</v>
      </c>
      <c r="C2186" s="50">
        <v>1</v>
      </c>
      <c r="D2186" s="399" t="s">
        <v>10</v>
      </c>
      <c r="E2186" s="603">
        <v>513</v>
      </c>
      <c r="F2186" s="603">
        <v>513</v>
      </c>
      <c r="G2186" s="40" t="s">
        <v>11</v>
      </c>
      <c r="H2186" s="320">
        <v>1</v>
      </c>
      <c r="I2186"/>
      <c r="J2186"/>
    </row>
    <row r="2187" ht="13" customHeight="1" spans="1:10">
      <c r="A2187" s="40" t="s">
        <v>1980</v>
      </c>
      <c r="B2187" s="245" t="s">
        <v>2178</v>
      </c>
      <c r="C2187" s="604">
        <v>3</v>
      </c>
      <c r="D2187" s="399" t="s">
        <v>10</v>
      </c>
      <c r="E2187" s="603">
        <v>242</v>
      </c>
      <c r="F2187" s="603">
        <v>242</v>
      </c>
      <c r="G2187" s="40" t="s">
        <v>11</v>
      </c>
      <c r="H2187" s="570">
        <v>1</v>
      </c>
      <c r="I2187"/>
      <c r="J2187"/>
    </row>
    <row r="2188" ht="13" customHeight="1" spans="1:10">
      <c r="A2188" s="35" t="s">
        <v>1980</v>
      </c>
      <c r="B2188" s="42" t="s">
        <v>2179</v>
      </c>
      <c r="C2188" s="48">
        <v>1</v>
      </c>
      <c r="D2188" s="399" t="s">
        <v>10</v>
      </c>
      <c r="E2188" s="603">
        <v>500</v>
      </c>
      <c r="F2188" s="603">
        <v>500</v>
      </c>
      <c r="G2188" s="40" t="s">
        <v>11</v>
      </c>
      <c r="H2188" s="41">
        <v>1</v>
      </c>
      <c r="I2188"/>
      <c r="J2188"/>
    </row>
    <row r="2189" ht="13" customHeight="1" spans="1:10">
      <c r="A2189" s="578" t="s">
        <v>1980</v>
      </c>
      <c r="B2189" s="306" t="s">
        <v>2180</v>
      </c>
      <c r="C2189" s="632">
        <v>3</v>
      </c>
      <c r="D2189" s="622" t="s">
        <v>10</v>
      </c>
      <c r="E2189" s="623">
        <v>987</v>
      </c>
      <c r="F2189" s="623">
        <v>987</v>
      </c>
      <c r="G2189" s="40" t="s">
        <v>11</v>
      </c>
      <c r="H2189" s="633">
        <v>3</v>
      </c>
      <c r="I2189"/>
      <c r="J2189"/>
    </row>
    <row r="2190" ht="13" customHeight="1" spans="1:10">
      <c r="A2190" s="35" t="s">
        <v>1980</v>
      </c>
      <c r="B2190" s="36" t="s">
        <v>2181</v>
      </c>
      <c r="C2190" s="37">
        <v>1</v>
      </c>
      <c r="D2190" s="399" t="s">
        <v>10</v>
      </c>
      <c r="E2190" s="603">
        <v>500</v>
      </c>
      <c r="F2190" s="603">
        <v>500</v>
      </c>
      <c r="G2190" s="40" t="s">
        <v>11</v>
      </c>
      <c r="H2190" s="41">
        <v>1</v>
      </c>
      <c r="I2190"/>
      <c r="J2190"/>
    </row>
    <row r="2191" ht="13" customHeight="1" spans="1:10">
      <c r="A2191" s="42" t="s">
        <v>1980</v>
      </c>
      <c r="B2191" s="42" t="s">
        <v>2182</v>
      </c>
      <c r="C2191" s="43">
        <v>1</v>
      </c>
      <c r="D2191" s="399" t="s">
        <v>10</v>
      </c>
      <c r="E2191" s="603">
        <v>504</v>
      </c>
      <c r="F2191" s="603">
        <v>504</v>
      </c>
      <c r="G2191" s="40" t="s">
        <v>11</v>
      </c>
      <c r="H2191" s="44">
        <v>1</v>
      </c>
      <c r="I2191"/>
      <c r="J2191"/>
    </row>
    <row r="2192" ht="13" customHeight="1" spans="1:10">
      <c r="A2192" s="366" t="s">
        <v>1980</v>
      </c>
      <c r="B2192" s="366" t="s">
        <v>2183</v>
      </c>
      <c r="C2192" s="387">
        <v>1</v>
      </c>
      <c r="D2192" s="399" t="s">
        <v>10</v>
      </c>
      <c r="E2192" s="603">
        <v>492</v>
      </c>
      <c r="F2192" s="603">
        <v>492</v>
      </c>
      <c r="G2192" s="40" t="s">
        <v>11</v>
      </c>
      <c r="H2192" s="368">
        <v>1</v>
      </c>
      <c r="I2192"/>
      <c r="J2192"/>
    </row>
    <row r="2193" ht="13" customHeight="1" spans="1:10">
      <c r="A2193" s="366" t="s">
        <v>1980</v>
      </c>
      <c r="B2193" s="631" t="s">
        <v>2184</v>
      </c>
      <c r="C2193" s="604">
        <v>1</v>
      </c>
      <c r="D2193" s="399" t="s">
        <v>10</v>
      </c>
      <c r="E2193" s="603">
        <v>575</v>
      </c>
      <c r="F2193" s="603">
        <v>575</v>
      </c>
      <c r="G2193" s="40" t="s">
        <v>11</v>
      </c>
      <c r="H2193" s="570">
        <v>1</v>
      </c>
      <c r="I2193"/>
      <c r="J2193"/>
    </row>
    <row r="2194" ht="13" customHeight="1" spans="1:10">
      <c r="A2194" s="366" t="s">
        <v>1980</v>
      </c>
      <c r="B2194" s="345" t="s">
        <v>2185</v>
      </c>
      <c r="C2194" s="387">
        <v>3</v>
      </c>
      <c r="D2194" s="399" t="s">
        <v>10</v>
      </c>
      <c r="E2194" s="603">
        <v>381</v>
      </c>
      <c r="F2194" s="603">
        <v>381</v>
      </c>
      <c r="G2194" s="40" t="s">
        <v>11</v>
      </c>
      <c r="H2194" s="368">
        <v>1</v>
      </c>
      <c r="I2194"/>
      <c r="J2194"/>
    </row>
    <row r="2195" ht="13" customHeight="1" spans="1:10">
      <c r="A2195" s="42" t="s">
        <v>1980</v>
      </c>
      <c r="B2195" s="42" t="s">
        <v>2186</v>
      </c>
      <c r="C2195" s="43">
        <v>1</v>
      </c>
      <c r="D2195" s="399" t="s">
        <v>10</v>
      </c>
      <c r="E2195" s="603">
        <v>253</v>
      </c>
      <c r="F2195" s="603">
        <v>253</v>
      </c>
      <c r="G2195" s="40" t="s">
        <v>11</v>
      </c>
      <c r="H2195" s="44">
        <v>1</v>
      </c>
      <c r="I2195"/>
      <c r="J2195"/>
    </row>
    <row r="2196" ht="13" customHeight="1" spans="1:10">
      <c r="A2196" s="42" t="s">
        <v>1980</v>
      </c>
      <c r="B2196" s="42" t="s">
        <v>2187</v>
      </c>
      <c r="C2196" s="43">
        <v>1</v>
      </c>
      <c r="D2196" s="399" t="s">
        <v>10</v>
      </c>
      <c r="E2196" s="603">
        <v>435</v>
      </c>
      <c r="F2196" s="603">
        <v>435</v>
      </c>
      <c r="G2196" s="40" t="s">
        <v>11</v>
      </c>
      <c r="H2196" s="44">
        <v>1</v>
      </c>
      <c r="I2196"/>
      <c r="J2196"/>
    </row>
    <row r="2197" ht="13" customHeight="1" spans="1:10">
      <c r="A2197" s="42" t="s">
        <v>1980</v>
      </c>
      <c r="B2197" s="42" t="s">
        <v>2188</v>
      </c>
      <c r="C2197" s="43">
        <v>1</v>
      </c>
      <c r="D2197" s="399" t="s">
        <v>10</v>
      </c>
      <c r="E2197" s="603">
        <v>390</v>
      </c>
      <c r="F2197" s="603">
        <v>390</v>
      </c>
      <c r="G2197" s="40" t="s">
        <v>11</v>
      </c>
      <c r="H2197" s="44">
        <v>1</v>
      </c>
      <c r="I2197"/>
      <c r="J2197"/>
    </row>
    <row r="2198" ht="13" customHeight="1" spans="1:10">
      <c r="A2198" s="42" t="s">
        <v>1980</v>
      </c>
      <c r="B2198" s="42" t="s">
        <v>2189</v>
      </c>
      <c r="C2198" s="43">
        <v>2</v>
      </c>
      <c r="D2198" s="399" t="s">
        <v>10</v>
      </c>
      <c r="E2198" s="603">
        <v>938</v>
      </c>
      <c r="F2198" s="603">
        <v>938</v>
      </c>
      <c r="G2198" s="40" t="s">
        <v>11</v>
      </c>
      <c r="H2198" s="44">
        <v>2</v>
      </c>
      <c r="I2198"/>
      <c r="J2198"/>
    </row>
    <row r="2199" ht="13" customHeight="1" spans="1:10">
      <c r="A2199" s="36" t="s">
        <v>1980</v>
      </c>
      <c r="B2199" s="36" t="s">
        <v>2190</v>
      </c>
      <c r="C2199" s="58">
        <v>3</v>
      </c>
      <c r="D2199" s="399" t="s">
        <v>10</v>
      </c>
      <c r="E2199" s="603">
        <v>1500</v>
      </c>
      <c r="F2199" s="603">
        <v>1500</v>
      </c>
      <c r="G2199" s="40" t="s">
        <v>11</v>
      </c>
      <c r="H2199" s="51">
        <v>3</v>
      </c>
      <c r="I2199"/>
      <c r="J2199"/>
    </row>
    <row r="2200" ht="13" customHeight="1" spans="1:10">
      <c r="A2200" s="35" t="s">
        <v>1980</v>
      </c>
      <c r="B2200" s="36" t="s">
        <v>2191</v>
      </c>
      <c r="C2200" s="37">
        <v>3</v>
      </c>
      <c r="D2200" s="399" t="s">
        <v>10</v>
      </c>
      <c r="E2200" s="603">
        <v>692</v>
      </c>
      <c r="F2200" s="603">
        <v>692</v>
      </c>
      <c r="G2200" s="40" t="s">
        <v>11</v>
      </c>
      <c r="H2200" s="56">
        <v>2</v>
      </c>
      <c r="I2200"/>
      <c r="J2200"/>
    </row>
    <row r="2201" ht="13" customHeight="1" spans="1:10">
      <c r="A2201" s="35" t="s">
        <v>1980</v>
      </c>
      <c r="B2201" s="36" t="s">
        <v>2192</v>
      </c>
      <c r="C2201" s="37" t="s">
        <v>290</v>
      </c>
      <c r="D2201" s="399" t="s">
        <v>10</v>
      </c>
      <c r="E2201" s="603">
        <v>1026</v>
      </c>
      <c r="F2201" s="603">
        <v>1026</v>
      </c>
      <c r="G2201" s="40" t="s">
        <v>11</v>
      </c>
      <c r="H2201" s="56">
        <v>2</v>
      </c>
      <c r="I2201"/>
      <c r="J2201"/>
    </row>
    <row r="2202" ht="13" customHeight="1" spans="1:10">
      <c r="A2202" s="366" t="s">
        <v>1980</v>
      </c>
      <c r="B2202" s="366" t="s">
        <v>2193</v>
      </c>
      <c r="C2202" s="387">
        <v>2</v>
      </c>
      <c r="D2202" s="399" t="s">
        <v>10</v>
      </c>
      <c r="E2202" s="603">
        <v>792</v>
      </c>
      <c r="F2202" s="603">
        <v>792</v>
      </c>
      <c r="G2202" s="40" t="s">
        <v>11</v>
      </c>
      <c r="H2202" s="368">
        <v>2</v>
      </c>
      <c r="I2202"/>
      <c r="J2202"/>
    </row>
    <row r="2203" ht="13" customHeight="1" spans="1:10">
      <c r="A2203" s="35" t="s">
        <v>1980</v>
      </c>
      <c r="B2203" s="36" t="s">
        <v>2194</v>
      </c>
      <c r="C2203" s="37">
        <v>2</v>
      </c>
      <c r="D2203" s="399" t="s">
        <v>10</v>
      </c>
      <c r="E2203" s="603">
        <v>900</v>
      </c>
      <c r="F2203" s="603">
        <v>900</v>
      </c>
      <c r="G2203" s="40" t="s">
        <v>11</v>
      </c>
      <c r="H2203" s="41">
        <v>2</v>
      </c>
      <c r="I2203"/>
      <c r="J2203"/>
    </row>
    <row r="2204" ht="13" customHeight="1" spans="1:10">
      <c r="A2204" s="366" t="s">
        <v>1980</v>
      </c>
      <c r="B2204" s="345" t="s">
        <v>2195</v>
      </c>
      <c r="C2204" s="387">
        <v>3</v>
      </c>
      <c r="D2204" s="399" t="s">
        <v>10</v>
      </c>
      <c r="E2204" s="603">
        <v>1308</v>
      </c>
      <c r="F2204" s="603">
        <v>1308</v>
      </c>
      <c r="G2204" s="40" t="s">
        <v>11</v>
      </c>
      <c r="H2204" s="248">
        <v>3</v>
      </c>
      <c r="I2204"/>
      <c r="J2204"/>
    </row>
    <row r="2205" ht="13" customHeight="1" spans="1:10">
      <c r="A2205" s="42" t="s">
        <v>1980</v>
      </c>
      <c r="B2205" s="42" t="s">
        <v>2196</v>
      </c>
      <c r="C2205" s="43">
        <v>1</v>
      </c>
      <c r="D2205" s="399" t="s">
        <v>10</v>
      </c>
      <c r="E2205" s="603">
        <v>542</v>
      </c>
      <c r="F2205" s="603">
        <v>542</v>
      </c>
      <c r="G2205" s="40" t="s">
        <v>11</v>
      </c>
      <c r="H2205" s="44">
        <v>1</v>
      </c>
      <c r="I2205"/>
      <c r="J2205"/>
    </row>
    <row r="2206" ht="13" customHeight="1" spans="1:10">
      <c r="A2206" s="35" t="s">
        <v>1980</v>
      </c>
      <c r="B2206" s="36" t="s">
        <v>2197</v>
      </c>
      <c r="C2206" s="37">
        <v>3</v>
      </c>
      <c r="D2206" s="399" t="s">
        <v>10</v>
      </c>
      <c r="E2206" s="603">
        <v>1350</v>
      </c>
      <c r="F2206" s="603">
        <v>1350</v>
      </c>
      <c r="G2206" s="40" t="s">
        <v>11</v>
      </c>
      <c r="H2206" s="41">
        <v>3</v>
      </c>
      <c r="I2206"/>
      <c r="J2206"/>
    </row>
    <row r="2207" ht="13" customHeight="1" spans="1:10">
      <c r="A2207" s="42" t="s">
        <v>1980</v>
      </c>
      <c r="B2207" s="42" t="s">
        <v>2198</v>
      </c>
      <c r="C2207" s="43">
        <v>1</v>
      </c>
      <c r="D2207" s="399" t="s">
        <v>10</v>
      </c>
      <c r="E2207" s="603">
        <v>542</v>
      </c>
      <c r="F2207" s="603">
        <v>542</v>
      </c>
      <c r="G2207" s="40" t="s">
        <v>11</v>
      </c>
      <c r="H2207" s="44">
        <v>1</v>
      </c>
      <c r="I2207"/>
      <c r="J2207"/>
    </row>
    <row r="2208" ht="13" customHeight="1" spans="1:10">
      <c r="A2208" s="42" t="s">
        <v>1980</v>
      </c>
      <c r="B2208" s="42" t="s">
        <v>2199</v>
      </c>
      <c r="C2208" s="43">
        <v>1</v>
      </c>
      <c r="D2208" s="399" t="s">
        <v>10</v>
      </c>
      <c r="E2208" s="603">
        <v>383</v>
      </c>
      <c r="F2208" s="603">
        <v>383</v>
      </c>
      <c r="G2208" s="40" t="s">
        <v>11</v>
      </c>
      <c r="H2208" s="44">
        <v>1</v>
      </c>
      <c r="I2208"/>
      <c r="J2208"/>
    </row>
    <row r="2209" ht="13" customHeight="1" spans="1:10">
      <c r="A2209" s="42" t="s">
        <v>1980</v>
      </c>
      <c r="B2209" s="42" t="s">
        <v>2200</v>
      </c>
      <c r="C2209" s="43">
        <v>1</v>
      </c>
      <c r="D2209" s="399" t="s">
        <v>10</v>
      </c>
      <c r="E2209" s="603">
        <v>575</v>
      </c>
      <c r="F2209" s="603">
        <v>575</v>
      </c>
      <c r="G2209" s="40" t="s">
        <v>11</v>
      </c>
      <c r="H2209" s="44">
        <v>1</v>
      </c>
      <c r="I2209"/>
      <c r="J2209"/>
    </row>
    <row r="2210" ht="13" customHeight="1" spans="1:10">
      <c r="A2210" s="42" t="s">
        <v>1980</v>
      </c>
      <c r="B2210" s="76" t="s">
        <v>2201</v>
      </c>
      <c r="C2210" s="589">
        <v>2</v>
      </c>
      <c r="D2210" s="399" t="s">
        <v>10</v>
      </c>
      <c r="E2210" s="603">
        <v>200</v>
      </c>
      <c r="F2210" s="603">
        <v>200</v>
      </c>
      <c r="G2210" s="40" t="s">
        <v>11</v>
      </c>
      <c r="H2210" s="570">
        <v>1</v>
      </c>
      <c r="I2210"/>
      <c r="J2210"/>
    </row>
    <row r="2211" ht="13" customHeight="1" spans="1:10">
      <c r="A2211" s="366" t="s">
        <v>1980</v>
      </c>
      <c r="B2211" s="634" t="s">
        <v>2202</v>
      </c>
      <c r="C2211" s="604">
        <v>3</v>
      </c>
      <c r="D2211" s="399" t="s">
        <v>10</v>
      </c>
      <c r="E2211" s="603">
        <v>283</v>
      </c>
      <c r="F2211" s="603">
        <v>283</v>
      </c>
      <c r="G2211" s="40" t="s">
        <v>11</v>
      </c>
      <c r="H2211" s="570">
        <v>1</v>
      </c>
      <c r="I2211"/>
      <c r="J2211"/>
    </row>
    <row r="2212" ht="13" customHeight="1" spans="1:10">
      <c r="A2212" s="35" t="s">
        <v>1980</v>
      </c>
      <c r="B2212" s="36" t="s">
        <v>2203</v>
      </c>
      <c r="C2212" s="37">
        <v>1</v>
      </c>
      <c r="D2212" s="399" t="s">
        <v>10</v>
      </c>
      <c r="E2212" s="603">
        <v>575</v>
      </c>
      <c r="F2212" s="603">
        <v>575</v>
      </c>
      <c r="G2212" s="40" t="s">
        <v>11</v>
      </c>
      <c r="H2212" s="41">
        <v>1</v>
      </c>
      <c r="I2212"/>
      <c r="J2212"/>
    </row>
    <row r="2213" ht="13" customHeight="1" spans="1:10">
      <c r="A2213" s="35" t="s">
        <v>1980</v>
      </c>
      <c r="B2213" s="36" t="s">
        <v>2204</v>
      </c>
      <c r="C2213" s="48">
        <v>1</v>
      </c>
      <c r="D2213" s="399" t="s">
        <v>10</v>
      </c>
      <c r="E2213" s="603">
        <v>575</v>
      </c>
      <c r="F2213" s="603">
        <v>575</v>
      </c>
      <c r="G2213" s="40" t="s">
        <v>11</v>
      </c>
      <c r="H2213" s="41">
        <v>1</v>
      </c>
      <c r="I2213"/>
      <c r="J2213"/>
    </row>
    <row r="2214" ht="13" customHeight="1" spans="1:10">
      <c r="A2214" s="35" t="s">
        <v>1980</v>
      </c>
      <c r="B2214" s="345" t="s">
        <v>2205</v>
      </c>
      <c r="C2214" s="604">
        <v>3</v>
      </c>
      <c r="D2214" s="399" t="s">
        <v>10</v>
      </c>
      <c r="E2214" s="603">
        <v>1475</v>
      </c>
      <c r="F2214" s="603">
        <v>1475</v>
      </c>
      <c r="G2214" s="40" t="s">
        <v>11</v>
      </c>
      <c r="H2214" s="570">
        <v>3</v>
      </c>
      <c r="I2214"/>
      <c r="J2214"/>
    </row>
    <row r="2215" ht="13" customHeight="1" spans="1:10">
      <c r="A2215" s="366" t="s">
        <v>1980</v>
      </c>
      <c r="B2215" s="366" t="s">
        <v>2206</v>
      </c>
      <c r="C2215" s="387">
        <v>1</v>
      </c>
      <c r="D2215" s="399" t="s">
        <v>10</v>
      </c>
      <c r="E2215" s="603">
        <v>575</v>
      </c>
      <c r="F2215" s="603">
        <v>575</v>
      </c>
      <c r="G2215" s="40" t="s">
        <v>11</v>
      </c>
      <c r="H2215" s="248">
        <v>1</v>
      </c>
      <c r="I2215"/>
      <c r="J2215"/>
    </row>
    <row r="2216" ht="13" customHeight="1" spans="1:10">
      <c r="A2216" s="35" t="s">
        <v>1980</v>
      </c>
      <c r="B2216" s="36" t="s">
        <v>2207</v>
      </c>
      <c r="C2216" s="37">
        <v>2</v>
      </c>
      <c r="D2216" s="399" t="s">
        <v>10</v>
      </c>
      <c r="E2216" s="603">
        <v>900</v>
      </c>
      <c r="F2216" s="603">
        <v>900</v>
      </c>
      <c r="G2216" s="40" t="s">
        <v>11</v>
      </c>
      <c r="H2216" s="41">
        <v>2</v>
      </c>
      <c r="I2216"/>
      <c r="J2216"/>
    </row>
    <row r="2217" ht="13" customHeight="1" spans="1:10">
      <c r="A2217" s="42" t="s">
        <v>1980</v>
      </c>
      <c r="B2217" s="42" t="s">
        <v>2208</v>
      </c>
      <c r="C2217" s="43">
        <v>1</v>
      </c>
      <c r="D2217" s="399" t="s">
        <v>10</v>
      </c>
      <c r="E2217" s="603">
        <v>486</v>
      </c>
      <c r="F2217" s="603">
        <v>486</v>
      </c>
      <c r="G2217" s="40" t="s">
        <v>11</v>
      </c>
      <c r="H2217" s="57">
        <v>1</v>
      </c>
      <c r="I2217"/>
      <c r="J2217"/>
    </row>
    <row r="2218" ht="13" customHeight="1" spans="1:10">
      <c r="A2218" s="42" t="s">
        <v>1980</v>
      </c>
      <c r="B2218" s="42" t="s">
        <v>2209</v>
      </c>
      <c r="C2218" s="43">
        <v>1</v>
      </c>
      <c r="D2218" s="399" t="s">
        <v>10</v>
      </c>
      <c r="E2218" s="603">
        <v>542</v>
      </c>
      <c r="F2218" s="603">
        <v>542</v>
      </c>
      <c r="G2218" s="40" t="s">
        <v>11</v>
      </c>
      <c r="H2218" s="44">
        <v>1</v>
      </c>
      <c r="I2218"/>
      <c r="J2218"/>
    </row>
    <row r="2219" ht="13" customHeight="1" spans="1:10">
      <c r="A2219" s="35" t="s">
        <v>1980</v>
      </c>
      <c r="B2219" s="36" t="s">
        <v>2210</v>
      </c>
      <c r="C2219" s="37">
        <v>2</v>
      </c>
      <c r="D2219" s="399" t="s">
        <v>10</v>
      </c>
      <c r="E2219" s="603">
        <v>900</v>
      </c>
      <c r="F2219" s="603">
        <v>900</v>
      </c>
      <c r="G2219" s="40" t="s">
        <v>11</v>
      </c>
      <c r="H2219" s="41">
        <v>2</v>
      </c>
      <c r="I2219"/>
      <c r="J2219"/>
    </row>
    <row r="2220" ht="13" customHeight="1" spans="1:10">
      <c r="A2220" s="42" t="s">
        <v>1980</v>
      </c>
      <c r="B2220" s="42" t="s">
        <v>2211</v>
      </c>
      <c r="C2220" s="43">
        <v>2</v>
      </c>
      <c r="D2220" s="399" t="s">
        <v>10</v>
      </c>
      <c r="E2220" s="603">
        <v>1084</v>
      </c>
      <c r="F2220" s="603">
        <v>1084</v>
      </c>
      <c r="G2220" s="40" t="s">
        <v>11</v>
      </c>
      <c r="H2220" s="44">
        <v>2</v>
      </c>
      <c r="I2220"/>
      <c r="J2220"/>
    </row>
    <row r="2221" s="19" customFormat="1" ht="13" customHeight="1" spans="1:10">
      <c r="A2221" s="366" t="s">
        <v>1980</v>
      </c>
      <c r="B2221" s="76" t="s">
        <v>2212</v>
      </c>
      <c r="C2221" s="387">
        <v>2</v>
      </c>
      <c r="D2221" s="399" t="s">
        <v>10</v>
      </c>
      <c r="E2221" s="603">
        <v>1150</v>
      </c>
      <c r="F2221" s="603">
        <v>1150</v>
      </c>
      <c r="G2221" s="40" t="s">
        <v>11</v>
      </c>
      <c r="H2221" s="570">
        <v>2</v>
      </c>
      <c r="I2221" s="637"/>
      <c r="J2221" s="637"/>
    </row>
    <row r="2222" ht="13" customHeight="1" spans="1:10">
      <c r="A2222" s="366" t="s">
        <v>1980</v>
      </c>
      <c r="B2222" s="598" t="s">
        <v>2213</v>
      </c>
      <c r="C2222" s="599">
        <v>1</v>
      </c>
      <c r="D2222" s="616" t="s">
        <v>10</v>
      </c>
      <c r="E2222" s="600">
        <v>575</v>
      </c>
      <c r="F2222" s="600">
        <v>575</v>
      </c>
      <c r="G2222" s="40" t="s">
        <v>11</v>
      </c>
      <c r="H2222" s="313">
        <v>1</v>
      </c>
      <c r="I2222"/>
      <c r="J2222"/>
    </row>
    <row r="2223" customFormat="1" ht="13" customHeight="1" spans="1:8">
      <c r="A2223" s="585" t="s">
        <v>1980</v>
      </c>
      <c r="B2223" s="635" t="s">
        <v>2214</v>
      </c>
      <c r="C2223" s="601">
        <v>1</v>
      </c>
      <c r="D2223" s="399" t="s">
        <v>10</v>
      </c>
      <c r="E2223" s="600">
        <v>532</v>
      </c>
      <c r="F2223" s="600">
        <v>532</v>
      </c>
      <c r="G2223" s="40" t="s">
        <v>11</v>
      </c>
      <c r="H2223" s="313">
        <v>1</v>
      </c>
    </row>
    <row r="2224" s="6" customFormat="1" ht="13" customHeight="1" spans="1:10">
      <c r="A2224" s="585" t="s">
        <v>1980</v>
      </c>
      <c r="B2224" s="617" t="s">
        <v>2215</v>
      </c>
      <c r="C2224" s="611">
        <v>4</v>
      </c>
      <c r="D2224" s="399" t="s">
        <v>10</v>
      </c>
      <c r="E2224" s="421">
        <v>329</v>
      </c>
      <c r="F2224" s="390">
        <v>329</v>
      </c>
      <c r="G2224" s="40" t="s">
        <v>11</v>
      </c>
      <c r="H2224" s="52">
        <v>1</v>
      </c>
      <c r="I2224" s="8"/>
      <c r="J2224" s="8"/>
    </row>
    <row r="2225" ht="13" customHeight="1" spans="1:10">
      <c r="A2225" s="585" t="s">
        <v>1980</v>
      </c>
      <c r="B2225" s="617" t="s">
        <v>2216</v>
      </c>
      <c r="C2225" s="611">
        <v>1</v>
      </c>
      <c r="D2225" s="399" t="s">
        <v>10</v>
      </c>
      <c r="E2225" s="600">
        <v>247</v>
      </c>
      <c r="F2225" s="390">
        <v>247</v>
      </c>
      <c r="G2225" s="40" t="s">
        <v>11</v>
      </c>
      <c r="H2225" s="52">
        <v>1</v>
      </c>
      <c r="I2225"/>
      <c r="J2225"/>
    </row>
    <row r="2226" ht="13" customHeight="1" spans="1:10">
      <c r="A2226" s="585" t="s">
        <v>1980</v>
      </c>
      <c r="B2226" s="636" t="s">
        <v>2217</v>
      </c>
      <c r="C2226" s="611">
        <v>4</v>
      </c>
      <c r="D2226" s="399" t="s">
        <v>10</v>
      </c>
      <c r="E2226" s="421">
        <v>1316</v>
      </c>
      <c r="F2226" s="390">
        <v>1316</v>
      </c>
      <c r="G2226" s="40" t="s">
        <v>11</v>
      </c>
      <c r="H2226" s="52">
        <v>4</v>
      </c>
      <c r="I2226"/>
      <c r="J2226"/>
    </row>
    <row r="2227" ht="13" customHeight="1" spans="1:10">
      <c r="A2227" s="366" t="s">
        <v>1980</v>
      </c>
      <c r="B2227" s="598" t="s">
        <v>2218</v>
      </c>
      <c r="C2227" s="599">
        <v>2</v>
      </c>
      <c r="D2227" s="616" t="s">
        <v>10</v>
      </c>
      <c r="E2227" s="600">
        <v>387.09</v>
      </c>
      <c r="F2227" s="600">
        <v>387.09</v>
      </c>
      <c r="G2227" s="40" t="s">
        <v>11</v>
      </c>
      <c r="H2227" s="313">
        <v>1</v>
      </c>
      <c r="I2227"/>
      <c r="J2227"/>
    </row>
    <row r="2228" ht="13" customHeight="1" spans="1:10">
      <c r="A2228" s="42" t="s">
        <v>1980</v>
      </c>
      <c r="B2228" s="42" t="s">
        <v>2219</v>
      </c>
      <c r="C2228" s="43">
        <v>3</v>
      </c>
      <c r="D2228" s="399" t="s">
        <v>10</v>
      </c>
      <c r="E2228" s="603">
        <v>1692</v>
      </c>
      <c r="F2228" s="603">
        <v>1692</v>
      </c>
      <c r="G2228" s="40" t="s">
        <v>11</v>
      </c>
      <c r="H2228" s="44">
        <v>3</v>
      </c>
      <c r="I2228"/>
      <c r="J2228"/>
    </row>
    <row r="2229" ht="13" customHeight="1" spans="1:10">
      <c r="A2229" s="366" t="s">
        <v>1980</v>
      </c>
      <c r="B2229" s="55" t="s">
        <v>2220</v>
      </c>
      <c r="C2229" s="387">
        <v>2</v>
      </c>
      <c r="D2229" s="399" t="s">
        <v>10</v>
      </c>
      <c r="E2229" s="603">
        <v>1108</v>
      </c>
      <c r="F2229" s="603">
        <v>1108</v>
      </c>
      <c r="G2229" s="40" t="s">
        <v>11</v>
      </c>
      <c r="H2229" s="570">
        <v>2</v>
      </c>
      <c r="I2229"/>
      <c r="J2229"/>
    </row>
    <row r="2230" ht="13" customHeight="1" spans="1:10">
      <c r="A2230" s="42" t="s">
        <v>1980</v>
      </c>
      <c r="B2230" s="42" t="s">
        <v>2221</v>
      </c>
      <c r="C2230" s="43">
        <v>4</v>
      </c>
      <c r="D2230" s="399" t="s">
        <v>10</v>
      </c>
      <c r="E2230" s="603">
        <v>1392</v>
      </c>
      <c r="F2230" s="603">
        <v>1392</v>
      </c>
      <c r="G2230" s="40" t="s">
        <v>11</v>
      </c>
      <c r="H2230" s="44">
        <v>4</v>
      </c>
      <c r="I2230"/>
      <c r="J2230"/>
    </row>
    <row r="2231" ht="13" customHeight="1" spans="1:10">
      <c r="A2231" s="42" t="s">
        <v>1980</v>
      </c>
      <c r="B2231" s="600" t="s">
        <v>2222</v>
      </c>
      <c r="C2231" s="589">
        <v>4</v>
      </c>
      <c r="D2231" s="399" t="s">
        <v>10</v>
      </c>
      <c r="E2231" s="603">
        <v>242</v>
      </c>
      <c r="F2231" s="603">
        <v>242</v>
      </c>
      <c r="G2231" s="40" t="s">
        <v>11</v>
      </c>
      <c r="H2231" s="570">
        <v>1</v>
      </c>
      <c r="I2231"/>
      <c r="J2231"/>
    </row>
    <row r="2232" ht="13" customHeight="1" spans="1:10">
      <c r="A2232" s="366" t="s">
        <v>1980</v>
      </c>
      <c r="B2232" s="552" t="s">
        <v>2223</v>
      </c>
      <c r="C2232" s="604">
        <v>1</v>
      </c>
      <c r="D2232" s="399" t="s">
        <v>10</v>
      </c>
      <c r="E2232" s="603">
        <v>575</v>
      </c>
      <c r="F2232" s="603">
        <v>575</v>
      </c>
      <c r="G2232" s="40" t="s">
        <v>11</v>
      </c>
      <c r="H2232" s="570">
        <v>1</v>
      </c>
      <c r="I2232"/>
      <c r="J2232"/>
    </row>
    <row r="2233" ht="13" customHeight="1" spans="1:10">
      <c r="A2233" s="42" t="s">
        <v>1980</v>
      </c>
      <c r="B2233" s="42" t="s">
        <v>2224</v>
      </c>
      <c r="C2233" s="43">
        <v>4</v>
      </c>
      <c r="D2233" s="399" t="s">
        <v>10</v>
      </c>
      <c r="E2233" s="603">
        <v>2300</v>
      </c>
      <c r="F2233" s="603">
        <v>2300</v>
      </c>
      <c r="G2233" s="40" t="s">
        <v>11</v>
      </c>
      <c r="H2233" s="44">
        <v>4</v>
      </c>
      <c r="I2233"/>
      <c r="J2233"/>
    </row>
    <row r="2234" ht="13" customHeight="1" spans="1:10">
      <c r="A2234" s="35" t="s">
        <v>1980</v>
      </c>
      <c r="B2234" s="36" t="s">
        <v>2225</v>
      </c>
      <c r="C2234" s="37">
        <v>1</v>
      </c>
      <c r="D2234" s="399" t="s">
        <v>10</v>
      </c>
      <c r="E2234" s="603">
        <v>492</v>
      </c>
      <c r="F2234" s="603">
        <v>492</v>
      </c>
      <c r="G2234" s="40" t="s">
        <v>11</v>
      </c>
      <c r="H2234" s="41">
        <v>1</v>
      </c>
      <c r="I2234"/>
      <c r="J2234"/>
    </row>
    <row r="2235" ht="13" customHeight="1" spans="1:10">
      <c r="A2235" s="42" t="s">
        <v>1980</v>
      </c>
      <c r="B2235" s="42" t="s">
        <v>2226</v>
      </c>
      <c r="C2235" s="43">
        <v>2</v>
      </c>
      <c r="D2235" s="399" t="s">
        <v>10</v>
      </c>
      <c r="E2235" s="603">
        <v>908</v>
      </c>
      <c r="F2235" s="603">
        <v>908</v>
      </c>
      <c r="G2235" s="40" t="s">
        <v>11</v>
      </c>
      <c r="H2235" s="44">
        <v>2</v>
      </c>
      <c r="I2235"/>
      <c r="J2235"/>
    </row>
    <row r="2236" ht="13" customHeight="1" spans="1:10">
      <c r="A2236" s="42" t="s">
        <v>1980</v>
      </c>
      <c r="B2236" s="42" t="s">
        <v>2227</v>
      </c>
      <c r="C2236" s="43">
        <v>2</v>
      </c>
      <c r="D2236" s="399" t="s">
        <v>10</v>
      </c>
      <c r="E2236" s="603">
        <v>654</v>
      </c>
      <c r="F2236" s="603">
        <v>654</v>
      </c>
      <c r="G2236" s="40" t="s">
        <v>11</v>
      </c>
      <c r="H2236" s="44">
        <v>2</v>
      </c>
      <c r="I2236"/>
      <c r="J2236"/>
    </row>
    <row r="2237" ht="13" customHeight="1" spans="1:10">
      <c r="A2237" s="42" t="s">
        <v>1980</v>
      </c>
      <c r="B2237" s="42" t="s">
        <v>2228</v>
      </c>
      <c r="C2237" s="43">
        <v>1</v>
      </c>
      <c r="D2237" s="399" t="s">
        <v>10</v>
      </c>
      <c r="E2237" s="603">
        <v>271</v>
      </c>
      <c r="F2237" s="603">
        <v>271</v>
      </c>
      <c r="G2237" s="40" t="s">
        <v>11</v>
      </c>
      <c r="H2237" s="44">
        <v>1</v>
      </c>
      <c r="I2237"/>
      <c r="J2237"/>
    </row>
    <row r="2238" ht="13" customHeight="1" spans="1:10">
      <c r="A2238" s="42" t="s">
        <v>1980</v>
      </c>
      <c r="B2238" s="42" t="s">
        <v>2229</v>
      </c>
      <c r="C2238" s="43">
        <v>1</v>
      </c>
      <c r="D2238" s="399" t="s">
        <v>10</v>
      </c>
      <c r="E2238" s="603">
        <v>271</v>
      </c>
      <c r="F2238" s="603">
        <v>271</v>
      </c>
      <c r="G2238" s="40" t="s">
        <v>11</v>
      </c>
      <c r="H2238" s="44">
        <v>1</v>
      </c>
      <c r="I2238"/>
      <c r="J2238"/>
    </row>
    <row r="2239" ht="13" customHeight="1" spans="1:10">
      <c r="A2239" s="42" t="s">
        <v>1980</v>
      </c>
      <c r="B2239" s="42" t="s">
        <v>2230</v>
      </c>
      <c r="C2239" s="43">
        <v>3</v>
      </c>
      <c r="D2239" s="399" t="s">
        <v>10</v>
      </c>
      <c r="E2239" s="603">
        <v>1725</v>
      </c>
      <c r="F2239" s="603">
        <v>1725</v>
      </c>
      <c r="G2239" s="40" t="s">
        <v>11</v>
      </c>
      <c r="H2239" s="44">
        <v>3</v>
      </c>
      <c r="I2239"/>
      <c r="J2239"/>
    </row>
    <row r="2240" ht="13" customHeight="1" spans="1:10">
      <c r="A2240" s="35" t="s">
        <v>1980</v>
      </c>
      <c r="B2240" s="36" t="s">
        <v>2231</v>
      </c>
      <c r="C2240" s="37">
        <v>3</v>
      </c>
      <c r="D2240" s="399" t="s">
        <v>10</v>
      </c>
      <c r="E2240" s="603">
        <v>1476</v>
      </c>
      <c r="F2240" s="603">
        <v>1476</v>
      </c>
      <c r="G2240" s="40" t="s">
        <v>11</v>
      </c>
      <c r="H2240" s="41">
        <v>3</v>
      </c>
      <c r="I2240"/>
      <c r="J2240"/>
    </row>
    <row r="2241" ht="13" customHeight="1" spans="1:10">
      <c r="A2241" s="35" t="s">
        <v>1980</v>
      </c>
      <c r="B2241" s="36" t="s">
        <v>2232</v>
      </c>
      <c r="C2241" s="48">
        <v>2</v>
      </c>
      <c r="D2241" s="399" t="s">
        <v>10</v>
      </c>
      <c r="E2241" s="603">
        <v>508</v>
      </c>
      <c r="F2241" s="603">
        <v>508</v>
      </c>
      <c r="G2241" s="40" t="s">
        <v>11</v>
      </c>
      <c r="H2241" s="56">
        <v>1</v>
      </c>
      <c r="I2241"/>
      <c r="J2241"/>
    </row>
    <row r="2242" ht="13" customHeight="1" spans="1:10">
      <c r="A2242" s="35" t="s">
        <v>1980</v>
      </c>
      <c r="B2242" s="36" t="s">
        <v>2233</v>
      </c>
      <c r="C2242" s="37">
        <v>1</v>
      </c>
      <c r="D2242" s="399" t="s">
        <v>10</v>
      </c>
      <c r="E2242" s="603">
        <v>400</v>
      </c>
      <c r="F2242" s="603">
        <v>400</v>
      </c>
      <c r="G2242" s="40" t="s">
        <v>11</v>
      </c>
      <c r="H2242" s="41">
        <v>1</v>
      </c>
      <c r="I2242"/>
      <c r="J2242"/>
    </row>
    <row r="2243" ht="13" customHeight="1" spans="1:10">
      <c r="A2243" s="35" t="s">
        <v>1980</v>
      </c>
      <c r="B2243" s="36" t="s">
        <v>2234</v>
      </c>
      <c r="C2243" s="73">
        <v>1</v>
      </c>
      <c r="D2243" s="399" t="s">
        <v>10</v>
      </c>
      <c r="E2243" s="603">
        <v>408</v>
      </c>
      <c r="F2243" s="603">
        <v>408</v>
      </c>
      <c r="G2243" s="40" t="s">
        <v>11</v>
      </c>
      <c r="H2243" s="41">
        <v>1</v>
      </c>
      <c r="I2243"/>
      <c r="J2243"/>
    </row>
    <row r="2244" ht="13" customHeight="1" spans="1:10">
      <c r="A2244" s="35" t="s">
        <v>1980</v>
      </c>
      <c r="B2244" s="36" t="s">
        <v>2235</v>
      </c>
      <c r="C2244" s="48">
        <v>1</v>
      </c>
      <c r="D2244" s="399" t="s">
        <v>10</v>
      </c>
      <c r="E2244" s="603">
        <v>575</v>
      </c>
      <c r="F2244" s="603">
        <v>575</v>
      </c>
      <c r="G2244" s="40" t="s">
        <v>11</v>
      </c>
      <c r="H2244" s="41">
        <v>1</v>
      </c>
      <c r="I2244"/>
      <c r="J2244"/>
    </row>
    <row r="2245" s="17" customFormat="1" ht="15" customHeight="1" spans="1:10">
      <c r="A2245" s="400" t="s">
        <v>1980</v>
      </c>
      <c r="B2245" s="420" t="s">
        <v>2236</v>
      </c>
      <c r="C2245" s="608">
        <v>1</v>
      </c>
      <c r="D2245" s="399" t="s">
        <v>10</v>
      </c>
      <c r="E2245" s="603">
        <v>408</v>
      </c>
      <c r="F2245" s="603">
        <v>408</v>
      </c>
      <c r="G2245" s="40" t="s">
        <v>11</v>
      </c>
      <c r="H2245" s="369">
        <v>1</v>
      </c>
      <c r="I2245"/>
      <c r="J2245"/>
    </row>
    <row r="2246" ht="13" customHeight="1" spans="1:10">
      <c r="A2246" s="400" t="s">
        <v>1980</v>
      </c>
      <c r="B2246" s="345" t="s">
        <v>2237</v>
      </c>
      <c r="C2246" s="503">
        <v>1</v>
      </c>
      <c r="D2246" s="399" t="s">
        <v>10</v>
      </c>
      <c r="E2246" s="603">
        <v>575</v>
      </c>
      <c r="F2246" s="603">
        <v>575</v>
      </c>
      <c r="G2246" s="40" t="s">
        <v>11</v>
      </c>
      <c r="H2246" s="428">
        <v>1</v>
      </c>
      <c r="I2246"/>
      <c r="J2246"/>
    </row>
    <row r="2247" s="6" customFormat="1" ht="13" customHeight="1" spans="1:10">
      <c r="A2247" s="42" t="s">
        <v>1980</v>
      </c>
      <c r="B2247" s="585" t="s">
        <v>2238</v>
      </c>
      <c r="C2247" s="43">
        <v>1</v>
      </c>
      <c r="D2247" s="399" t="s">
        <v>10</v>
      </c>
      <c r="E2247" s="603">
        <v>367</v>
      </c>
      <c r="F2247" s="603">
        <v>367</v>
      </c>
      <c r="G2247" s="40" t="s">
        <v>11</v>
      </c>
      <c r="H2247" s="57">
        <v>1</v>
      </c>
      <c r="I2247"/>
      <c r="J2247"/>
    </row>
    <row r="2248" s="6" customFormat="1" ht="13" customHeight="1" spans="1:10">
      <c r="A2248" s="369" t="s">
        <v>1980</v>
      </c>
      <c r="B2248" s="362" t="s">
        <v>2239</v>
      </c>
      <c r="C2248" s="611">
        <v>1</v>
      </c>
      <c r="D2248" s="399" t="s">
        <v>10</v>
      </c>
      <c r="E2248" s="600">
        <v>575</v>
      </c>
      <c r="F2248" s="600">
        <v>575</v>
      </c>
      <c r="G2248" s="40" t="s">
        <v>11</v>
      </c>
      <c r="H2248" s="313">
        <v>1</v>
      </c>
      <c r="I2248" s="8"/>
      <c r="J2248" s="8"/>
    </row>
    <row r="2249" ht="13" customHeight="1" spans="1:10">
      <c r="A2249" s="400" t="s">
        <v>1980</v>
      </c>
      <c r="B2249" s="567" t="s">
        <v>2240</v>
      </c>
      <c r="C2249" s="599">
        <v>2</v>
      </c>
      <c r="D2249" s="399" t="s">
        <v>10</v>
      </c>
      <c r="E2249" s="600">
        <v>711</v>
      </c>
      <c r="F2249" s="600">
        <v>711</v>
      </c>
      <c r="G2249" s="40" t="s">
        <v>11</v>
      </c>
      <c r="H2249" s="313">
        <v>2</v>
      </c>
      <c r="I2249"/>
      <c r="J2249"/>
    </row>
    <row r="2250" ht="13" customHeight="1" spans="1:10">
      <c r="A2250" s="343" t="s">
        <v>1980</v>
      </c>
      <c r="B2250" s="638" t="s">
        <v>2241</v>
      </c>
      <c r="C2250" s="338">
        <v>4</v>
      </c>
      <c r="D2250" s="399" t="s">
        <v>10</v>
      </c>
      <c r="E2250" s="601">
        <v>1068</v>
      </c>
      <c r="F2250" s="601">
        <v>1068</v>
      </c>
      <c r="G2250" s="40" t="s">
        <v>11</v>
      </c>
      <c r="H2250" s="57">
        <v>4</v>
      </c>
      <c r="I2250"/>
      <c r="J2250"/>
    </row>
    <row r="2251" ht="13" customHeight="1" spans="1:10">
      <c r="A2251" s="42" t="s">
        <v>1980</v>
      </c>
      <c r="B2251" s="42" t="s">
        <v>2242</v>
      </c>
      <c r="C2251" s="43">
        <v>2</v>
      </c>
      <c r="D2251" s="399" t="s">
        <v>10</v>
      </c>
      <c r="E2251" s="603">
        <v>1150</v>
      </c>
      <c r="F2251" s="603">
        <v>1150</v>
      </c>
      <c r="G2251" s="40" t="s">
        <v>11</v>
      </c>
      <c r="H2251" s="44">
        <v>2</v>
      </c>
      <c r="I2251"/>
      <c r="J2251"/>
    </row>
    <row r="2252" ht="13" customHeight="1" spans="1:10">
      <c r="A2252" s="366" t="s">
        <v>1980</v>
      </c>
      <c r="B2252" s="245" t="s">
        <v>2243</v>
      </c>
      <c r="C2252" s="599">
        <v>4</v>
      </c>
      <c r="D2252" s="399" t="s">
        <v>10</v>
      </c>
      <c r="E2252" s="397">
        <v>814</v>
      </c>
      <c r="F2252" s="397">
        <v>814</v>
      </c>
      <c r="G2252" s="40" t="s">
        <v>11</v>
      </c>
      <c r="H2252" s="313">
        <v>2</v>
      </c>
      <c r="I2252"/>
      <c r="J2252"/>
    </row>
    <row r="2253" ht="13" customHeight="1" spans="1:10">
      <c r="A2253" s="42" t="s">
        <v>1980</v>
      </c>
      <c r="B2253" s="42" t="s">
        <v>2244</v>
      </c>
      <c r="C2253" s="43">
        <v>1</v>
      </c>
      <c r="D2253" s="399" t="s">
        <v>10</v>
      </c>
      <c r="E2253" s="603">
        <v>558</v>
      </c>
      <c r="F2253" s="603">
        <v>558</v>
      </c>
      <c r="G2253" s="40" t="s">
        <v>11</v>
      </c>
      <c r="H2253" s="57">
        <v>1</v>
      </c>
      <c r="I2253"/>
      <c r="J2253"/>
    </row>
    <row r="2254" s="17" customFormat="1" ht="15" customHeight="1" spans="1:10">
      <c r="A2254" s="400" t="s">
        <v>1980</v>
      </c>
      <c r="B2254" s="245" t="s">
        <v>2245</v>
      </c>
      <c r="C2254" s="400">
        <v>2</v>
      </c>
      <c r="D2254" s="399" t="s">
        <v>10</v>
      </c>
      <c r="E2254" s="603">
        <v>483</v>
      </c>
      <c r="F2254" s="603">
        <v>483</v>
      </c>
      <c r="G2254" s="40" t="s">
        <v>11</v>
      </c>
      <c r="H2254" s="369">
        <v>2</v>
      </c>
      <c r="I2254"/>
      <c r="J2254"/>
    </row>
    <row r="2255" ht="13" customHeight="1" spans="1:10">
      <c r="A2255" s="400" t="s">
        <v>1980</v>
      </c>
      <c r="B2255" s="345" t="s">
        <v>2246</v>
      </c>
      <c r="C2255" s="378" t="s">
        <v>85</v>
      </c>
      <c r="D2255" s="399" t="s">
        <v>10</v>
      </c>
      <c r="E2255" s="603">
        <v>375</v>
      </c>
      <c r="F2255" s="603">
        <v>375</v>
      </c>
      <c r="G2255" s="40" t="s">
        <v>11</v>
      </c>
      <c r="H2255" s="369">
        <v>1</v>
      </c>
      <c r="I2255"/>
      <c r="J2255"/>
    </row>
    <row r="2256" ht="13" customHeight="1" spans="1:10">
      <c r="A2256" s="35" t="s">
        <v>1980</v>
      </c>
      <c r="B2256" s="36" t="s">
        <v>2247</v>
      </c>
      <c r="C2256" s="48">
        <v>2</v>
      </c>
      <c r="D2256" s="399" t="s">
        <v>10</v>
      </c>
      <c r="E2256" s="603">
        <v>900</v>
      </c>
      <c r="F2256" s="603">
        <v>900</v>
      </c>
      <c r="G2256" s="40" t="s">
        <v>11</v>
      </c>
      <c r="H2256" s="56">
        <v>2</v>
      </c>
      <c r="I2256"/>
      <c r="J2256"/>
    </row>
    <row r="2257" ht="13" customHeight="1" spans="1:10">
      <c r="A2257" s="35" t="s">
        <v>1980</v>
      </c>
      <c r="B2257" s="36" t="s">
        <v>2248</v>
      </c>
      <c r="C2257" s="37">
        <v>2</v>
      </c>
      <c r="D2257" s="399" t="s">
        <v>10</v>
      </c>
      <c r="E2257" s="603">
        <v>816</v>
      </c>
      <c r="F2257" s="603">
        <v>816</v>
      </c>
      <c r="G2257" s="40" t="s">
        <v>11</v>
      </c>
      <c r="H2257" s="41">
        <v>2</v>
      </c>
      <c r="I2257"/>
      <c r="J2257"/>
    </row>
    <row r="2258" ht="13" customHeight="1" spans="1:10">
      <c r="A2258" s="42" t="s">
        <v>1980</v>
      </c>
      <c r="B2258" s="42" t="s">
        <v>2249</v>
      </c>
      <c r="C2258" s="43">
        <v>1</v>
      </c>
      <c r="D2258" s="399" t="s">
        <v>10</v>
      </c>
      <c r="E2258" s="603">
        <v>521</v>
      </c>
      <c r="F2258" s="603">
        <v>521</v>
      </c>
      <c r="G2258" s="40" t="s">
        <v>11</v>
      </c>
      <c r="H2258" s="44">
        <v>1</v>
      </c>
      <c r="I2258"/>
      <c r="J2258"/>
    </row>
    <row r="2259" ht="13" customHeight="1" spans="1:10">
      <c r="A2259" s="35" t="s">
        <v>1980</v>
      </c>
      <c r="B2259" s="36" t="s">
        <v>2250</v>
      </c>
      <c r="C2259" s="37">
        <v>4</v>
      </c>
      <c r="D2259" s="399" t="s">
        <v>10</v>
      </c>
      <c r="E2259" s="603">
        <v>1884</v>
      </c>
      <c r="F2259" s="603">
        <v>1884</v>
      </c>
      <c r="G2259" s="40" t="s">
        <v>11</v>
      </c>
      <c r="H2259" s="41">
        <v>4</v>
      </c>
      <c r="I2259"/>
      <c r="J2259"/>
    </row>
    <row r="2260" ht="13" customHeight="1" spans="1:10">
      <c r="A2260" s="369" t="s">
        <v>1980</v>
      </c>
      <c r="B2260" s="556" t="s">
        <v>2251</v>
      </c>
      <c r="C2260" s="607" t="s">
        <v>138</v>
      </c>
      <c r="D2260" s="399" t="s">
        <v>10</v>
      </c>
      <c r="E2260" s="600">
        <v>1316</v>
      </c>
      <c r="F2260" s="600">
        <v>1316</v>
      </c>
      <c r="G2260" s="40" t="s">
        <v>11</v>
      </c>
      <c r="H2260" s="56">
        <v>4</v>
      </c>
      <c r="I2260"/>
      <c r="J2260"/>
    </row>
    <row r="2261" ht="13" customHeight="1" spans="1:10">
      <c r="A2261" s="42" t="s">
        <v>1980</v>
      </c>
      <c r="B2261" s="42" t="s">
        <v>2252</v>
      </c>
      <c r="C2261" s="43">
        <v>1</v>
      </c>
      <c r="D2261" s="399" t="s">
        <v>10</v>
      </c>
      <c r="E2261" s="603">
        <v>325</v>
      </c>
      <c r="F2261" s="603">
        <v>325</v>
      </c>
      <c r="G2261" s="40" t="s">
        <v>11</v>
      </c>
      <c r="H2261" s="44">
        <v>1</v>
      </c>
      <c r="I2261"/>
      <c r="J2261"/>
    </row>
    <row r="2262" ht="13" customHeight="1" spans="1:10">
      <c r="A2262" s="35" t="s">
        <v>1980</v>
      </c>
      <c r="B2262" s="36" t="s">
        <v>2253</v>
      </c>
      <c r="C2262" s="58">
        <v>1</v>
      </c>
      <c r="D2262" s="399" t="s">
        <v>10</v>
      </c>
      <c r="E2262" s="603">
        <v>550</v>
      </c>
      <c r="F2262" s="603">
        <v>550</v>
      </c>
      <c r="G2262" s="40" t="s">
        <v>11</v>
      </c>
      <c r="H2262" s="51">
        <v>1</v>
      </c>
      <c r="I2262"/>
      <c r="J2262"/>
    </row>
    <row r="2263" ht="13" customHeight="1" spans="1:10">
      <c r="A2263" s="61" t="s">
        <v>1980</v>
      </c>
      <c r="B2263" s="306" t="s">
        <v>2254</v>
      </c>
      <c r="C2263" s="639">
        <v>3</v>
      </c>
      <c r="D2263" s="399" t="s">
        <v>10</v>
      </c>
      <c r="E2263" s="601">
        <v>407</v>
      </c>
      <c r="F2263" s="601">
        <v>407</v>
      </c>
      <c r="G2263" s="40" t="s">
        <v>11</v>
      </c>
      <c r="H2263" s="56">
        <v>1</v>
      </c>
      <c r="I2263"/>
      <c r="J2263"/>
    </row>
    <row r="2264" ht="13" customHeight="1" spans="1:10">
      <c r="A2264" s="42" t="s">
        <v>1980</v>
      </c>
      <c r="B2264" s="42" t="s">
        <v>2255</v>
      </c>
      <c r="C2264" s="43">
        <v>1</v>
      </c>
      <c r="D2264" s="399" t="s">
        <v>10</v>
      </c>
      <c r="E2264" s="603">
        <v>492</v>
      </c>
      <c r="F2264" s="603">
        <v>492</v>
      </c>
      <c r="G2264" s="40" t="s">
        <v>11</v>
      </c>
      <c r="H2264" s="44">
        <v>1</v>
      </c>
      <c r="I2264"/>
      <c r="J2264"/>
    </row>
    <row r="2265" ht="13" customHeight="1" spans="1:10">
      <c r="A2265" s="42" t="s">
        <v>1980</v>
      </c>
      <c r="B2265" s="42" t="s">
        <v>2256</v>
      </c>
      <c r="C2265" s="43">
        <v>1</v>
      </c>
      <c r="D2265" s="399" t="s">
        <v>10</v>
      </c>
      <c r="E2265" s="603">
        <v>575</v>
      </c>
      <c r="F2265" s="603">
        <v>575</v>
      </c>
      <c r="G2265" s="40" t="s">
        <v>11</v>
      </c>
      <c r="H2265" s="44">
        <v>1</v>
      </c>
      <c r="I2265"/>
      <c r="J2265"/>
    </row>
    <row r="2266" s="6" customFormat="1" ht="13" customHeight="1" spans="1:10">
      <c r="A2266" s="585" t="s">
        <v>1980</v>
      </c>
      <c r="B2266" s="625" t="s">
        <v>2257</v>
      </c>
      <c r="C2266" s="589">
        <v>1</v>
      </c>
      <c r="D2266" s="399" t="s">
        <v>10</v>
      </c>
      <c r="E2266" s="603">
        <v>250</v>
      </c>
      <c r="F2266" s="603">
        <v>250</v>
      </c>
      <c r="G2266" s="40" t="s">
        <v>11</v>
      </c>
      <c r="H2266" s="570">
        <v>1</v>
      </c>
      <c r="I2266"/>
      <c r="J2266"/>
    </row>
    <row r="2267" ht="13" customHeight="1" spans="1:10">
      <c r="A2267" s="366" t="s">
        <v>1980</v>
      </c>
      <c r="B2267" s="366" t="s">
        <v>2258</v>
      </c>
      <c r="C2267" s="387">
        <v>1</v>
      </c>
      <c r="D2267" s="399" t="s">
        <v>10</v>
      </c>
      <c r="E2267" s="603">
        <v>575</v>
      </c>
      <c r="F2267" s="603">
        <v>575</v>
      </c>
      <c r="G2267" s="40" t="s">
        <v>11</v>
      </c>
      <c r="H2267" s="368">
        <v>1</v>
      </c>
      <c r="I2267"/>
      <c r="J2267"/>
    </row>
    <row r="2268" ht="13" customHeight="1" spans="1:10">
      <c r="A2268" s="366" t="s">
        <v>1980</v>
      </c>
      <c r="B2268" s="366" t="s">
        <v>2259</v>
      </c>
      <c r="C2268" s="387">
        <v>1</v>
      </c>
      <c r="D2268" s="399" t="s">
        <v>10</v>
      </c>
      <c r="E2268" s="603">
        <v>575</v>
      </c>
      <c r="F2268" s="603">
        <v>575</v>
      </c>
      <c r="G2268" s="40" t="s">
        <v>11</v>
      </c>
      <c r="H2268" s="570">
        <v>1</v>
      </c>
      <c r="I2268"/>
      <c r="J2268"/>
    </row>
    <row r="2269" ht="13" customHeight="1" spans="1:10">
      <c r="A2269" s="42" t="s">
        <v>1980</v>
      </c>
      <c r="B2269" s="42" t="s">
        <v>2260</v>
      </c>
      <c r="C2269" s="43">
        <v>2</v>
      </c>
      <c r="D2269" s="399" t="s">
        <v>10</v>
      </c>
      <c r="E2269" s="603">
        <v>650</v>
      </c>
      <c r="F2269" s="603">
        <v>650</v>
      </c>
      <c r="G2269" s="40" t="s">
        <v>11</v>
      </c>
      <c r="H2269" s="44">
        <v>2</v>
      </c>
      <c r="I2269"/>
      <c r="J2269"/>
    </row>
    <row r="2270" ht="13" customHeight="1" spans="1:10">
      <c r="A2270" s="42" t="s">
        <v>1980</v>
      </c>
      <c r="B2270" s="42" t="s">
        <v>2261</v>
      </c>
      <c r="C2270" s="43">
        <v>2</v>
      </c>
      <c r="D2270" s="399" t="s">
        <v>10</v>
      </c>
      <c r="E2270" s="603">
        <v>926</v>
      </c>
      <c r="F2270" s="603">
        <v>926</v>
      </c>
      <c r="G2270" s="40" t="s">
        <v>11</v>
      </c>
      <c r="H2270" s="44">
        <v>2</v>
      </c>
      <c r="I2270"/>
      <c r="J2270"/>
    </row>
    <row r="2271" s="17" customFormat="1" ht="14" customHeight="1" spans="1:10">
      <c r="A2271" s="400" t="s">
        <v>1980</v>
      </c>
      <c r="B2271" s="245" t="s">
        <v>2262</v>
      </c>
      <c r="C2271" s="400">
        <v>3</v>
      </c>
      <c r="D2271" s="399" t="s">
        <v>10</v>
      </c>
      <c r="E2271" s="603">
        <v>325</v>
      </c>
      <c r="F2271" s="603">
        <v>325</v>
      </c>
      <c r="G2271" s="40" t="s">
        <v>11</v>
      </c>
      <c r="H2271" s="640">
        <v>1</v>
      </c>
      <c r="I2271"/>
      <c r="J2271"/>
    </row>
    <row r="2272" ht="13" customHeight="1" spans="1:10">
      <c r="A2272" s="42" t="s">
        <v>1980</v>
      </c>
      <c r="B2272" s="625" t="s">
        <v>2263</v>
      </c>
      <c r="C2272" s="369">
        <v>1</v>
      </c>
      <c r="D2272" s="399" t="s">
        <v>10</v>
      </c>
      <c r="E2272" s="603">
        <v>158</v>
      </c>
      <c r="F2272" s="603">
        <v>158</v>
      </c>
      <c r="G2272" s="40" t="s">
        <v>11</v>
      </c>
      <c r="H2272" s="640">
        <v>1</v>
      </c>
      <c r="I2272"/>
      <c r="J2272"/>
    </row>
    <row r="2273" ht="13" customHeight="1" spans="1:10">
      <c r="A2273" s="35" t="s">
        <v>1980</v>
      </c>
      <c r="B2273" s="42" t="s">
        <v>2264</v>
      </c>
      <c r="C2273" s="48">
        <v>1</v>
      </c>
      <c r="D2273" s="399" t="s">
        <v>10</v>
      </c>
      <c r="E2273" s="603">
        <v>533</v>
      </c>
      <c r="F2273" s="603">
        <v>533</v>
      </c>
      <c r="G2273" s="40" t="s">
        <v>11</v>
      </c>
      <c r="H2273" s="41">
        <v>1</v>
      </c>
      <c r="I2273"/>
      <c r="J2273"/>
    </row>
    <row r="2274" ht="13" customHeight="1" spans="1:10">
      <c r="A2274" s="42" t="s">
        <v>1980</v>
      </c>
      <c r="B2274" s="42" t="s">
        <v>2265</v>
      </c>
      <c r="C2274" s="43">
        <v>3</v>
      </c>
      <c r="D2274" s="399" t="s">
        <v>10</v>
      </c>
      <c r="E2274" s="603">
        <v>975</v>
      </c>
      <c r="F2274" s="603">
        <v>975</v>
      </c>
      <c r="G2274" s="40" t="s">
        <v>11</v>
      </c>
      <c r="H2274" s="44">
        <v>3</v>
      </c>
      <c r="I2274"/>
      <c r="J2274"/>
    </row>
    <row r="2275" ht="13" customHeight="1" spans="1:10">
      <c r="A2275" s="35" t="s">
        <v>1980</v>
      </c>
      <c r="B2275" s="36" t="s">
        <v>2266</v>
      </c>
      <c r="C2275" s="37">
        <v>1</v>
      </c>
      <c r="D2275" s="399" t="s">
        <v>10</v>
      </c>
      <c r="E2275" s="603">
        <v>533</v>
      </c>
      <c r="F2275" s="603">
        <v>533</v>
      </c>
      <c r="G2275" s="40" t="s">
        <v>11</v>
      </c>
      <c r="H2275" s="41">
        <v>1</v>
      </c>
      <c r="I2275"/>
      <c r="J2275"/>
    </row>
    <row r="2276" ht="13" customHeight="1" spans="1:10">
      <c r="A2276" s="42" t="s">
        <v>1980</v>
      </c>
      <c r="B2276" s="42" t="s">
        <v>2267</v>
      </c>
      <c r="C2276" s="43">
        <v>2</v>
      </c>
      <c r="D2276" s="399" t="s">
        <v>10</v>
      </c>
      <c r="E2276" s="603">
        <v>800</v>
      </c>
      <c r="F2276" s="603">
        <v>800</v>
      </c>
      <c r="G2276" s="40" t="s">
        <v>11</v>
      </c>
      <c r="H2276" s="44">
        <v>2</v>
      </c>
      <c r="I2276"/>
      <c r="J2276"/>
    </row>
    <row r="2277" ht="13" customHeight="1" spans="1:10">
      <c r="A2277" s="400" t="s">
        <v>1980</v>
      </c>
      <c r="B2277" s="345" t="s">
        <v>2268</v>
      </c>
      <c r="C2277" s="427">
        <v>2</v>
      </c>
      <c r="D2277" s="399" t="s">
        <v>10</v>
      </c>
      <c r="E2277" s="603">
        <v>650</v>
      </c>
      <c r="F2277" s="603">
        <v>650</v>
      </c>
      <c r="G2277" s="40" t="s">
        <v>11</v>
      </c>
      <c r="H2277" s="313">
        <v>2</v>
      </c>
      <c r="I2277"/>
      <c r="J2277"/>
    </row>
    <row r="2278" ht="13" customHeight="1" spans="1:10">
      <c r="A2278" s="400" t="s">
        <v>1980</v>
      </c>
      <c r="B2278" s="345" t="s">
        <v>2269</v>
      </c>
      <c r="C2278" s="427">
        <v>2</v>
      </c>
      <c r="D2278" s="399" t="s">
        <v>10</v>
      </c>
      <c r="E2278" s="603">
        <v>1108</v>
      </c>
      <c r="F2278" s="603">
        <v>1108</v>
      </c>
      <c r="G2278" s="40" t="s">
        <v>11</v>
      </c>
      <c r="H2278" s="504">
        <v>2</v>
      </c>
      <c r="I2278"/>
      <c r="J2278"/>
    </row>
    <row r="2279" ht="13" customHeight="1" spans="1:10">
      <c r="A2279" s="400" t="s">
        <v>1980</v>
      </c>
      <c r="B2279" s="345" t="s">
        <v>2270</v>
      </c>
      <c r="C2279" s="427">
        <v>2</v>
      </c>
      <c r="D2279" s="399" t="s">
        <v>10</v>
      </c>
      <c r="E2279" s="603">
        <v>1116</v>
      </c>
      <c r="F2279" s="603">
        <v>1116</v>
      </c>
      <c r="G2279" s="40" t="s">
        <v>11</v>
      </c>
      <c r="H2279" s="504">
        <v>2</v>
      </c>
      <c r="I2279"/>
      <c r="J2279"/>
    </row>
    <row r="2280" ht="13" customHeight="1" spans="1:10">
      <c r="A2280" s="35" t="s">
        <v>1980</v>
      </c>
      <c r="B2280" s="36" t="s">
        <v>2271</v>
      </c>
      <c r="C2280" s="37">
        <v>3</v>
      </c>
      <c r="D2280" s="399" t="s">
        <v>10</v>
      </c>
      <c r="E2280" s="603">
        <v>994</v>
      </c>
      <c r="F2280" s="603">
        <v>994</v>
      </c>
      <c r="G2280" s="40" t="s">
        <v>11</v>
      </c>
      <c r="H2280" s="56">
        <v>2</v>
      </c>
      <c r="I2280"/>
      <c r="J2280"/>
    </row>
    <row r="2281" s="6" customFormat="1" ht="13" customHeight="1" spans="1:10">
      <c r="A2281" s="369" t="s">
        <v>1980</v>
      </c>
      <c r="B2281" s="556" t="s">
        <v>2272</v>
      </c>
      <c r="C2281" s="641">
        <v>3</v>
      </c>
      <c r="D2281" s="399" t="s">
        <v>10</v>
      </c>
      <c r="E2281" s="600">
        <v>329</v>
      </c>
      <c r="F2281" s="600">
        <v>329</v>
      </c>
      <c r="G2281" s="40" t="s">
        <v>11</v>
      </c>
      <c r="H2281" s="504">
        <v>1</v>
      </c>
      <c r="I2281" s="8"/>
      <c r="J2281" s="8"/>
    </row>
    <row r="2282" s="6" customFormat="1" ht="13" customHeight="1" spans="1:10">
      <c r="A2282" s="369" t="s">
        <v>1980</v>
      </c>
      <c r="B2282" s="437" t="s">
        <v>2273</v>
      </c>
      <c r="C2282" s="641">
        <v>2</v>
      </c>
      <c r="D2282" s="399" t="s">
        <v>10</v>
      </c>
      <c r="E2282" s="600">
        <v>575</v>
      </c>
      <c r="F2282" s="600">
        <v>575</v>
      </c>
      <c r="G2282" s="40" t="s">
        <v>11</v>
      </c>
      <c r="H2282" s="504">
        <v>1</v>
      </c>
      <c r="I2282" s="8"/>
      <c r="J2282" s="8"/>
    </row>
    <row r="2283" ht="13" customHeight="1" spans="1:10">
      <c r="A2283" s="35" t="s">
        <v>1980</v>
      </c>
      <c r="B2283" s="36" t="s">
        <v>2274</v>
      </c>
      <c r="C2283" s="48">
        <v>3</v>
      </c>
      <c r="D2283" s="399" t="s">
        <v>10</v>
      </c>
      <c r="E2283" s="603">
        <v>1626</v>
      </c>
      <c r="F2283" s="603">
        <v>1626</v>
      </c>
      <c r="G2283" s="40" t="s">
        <v>11</v>
      </c>
      <c r="H2283" s="41">
        <v>3</v>
      </c>
      <c r="I2283"/>
      <c r="J2283"/>
    </row>
    <row r="2284" ht="13" customHeight="1" spans="1:10">
      <c r="A2284" s="35" t="s">
        <v>1980</v>
      </c>
      <c r="B2284" s="345" t="s">
        <v>2275</v>
      </c>
      <c r="C2284" s="37" t="s">
        <v>44</v>
      </c>
      <c r="D2284" s="399" t="s">
        <v>10</v>
      </c>
      <c r="E2284" s="603">
        <v>492</v>
      </c>
      <c r="F2284" s="603">
        <v>492</v>
      </c>
      <c r="G2284" s="40" t="s">
        <v>11</v>
      </c>
      <c r="H2284" s="56">
        <v>1</v>
      </c>
      <c r="I2284"/>
      <c r="J2284"/>
    </row>
    <row r="2285" ht="13" customHeight="1" spans="1:10">
      <c r="A2285" s="42" t="s">
        <v>1980</v>
      </c>
      <c r="B2285" s="42" t="s">
        <v>2276</v>
      </c>
      <c r="C2285" s="43">
        <v>2</v>
      </c>
      <c r="D2285" s="399" t="s">
        <v>10</v>
      </c>
      <c r="E2285" s="603">
        <v>542</v>
      </c>
      <c r="F2285" s="603">
        <v>542</v>
      </c>
      <c r="G2285" s="40" t="s">
        <v>11</v>
      </c>
      <c r="H2285" s="57">
        <v>1</v>
      </c>
      <c r="I2285"/>
      <c r="J2285"/>
    </row>
    <row r="2286" ht="13" customHeight="1" spans="1:10">
      <c r="A2286" s="35" t="s">
        <v>1980</v>
      </c>
      <c r="B2286" s="49" t="s">
        <v>2277</v>
      </c>
      <c r="C2286" s="48">
        <v>1</v>
      </c>
      <c r="D2286" s="399" t="s">
        <v>10</v>
      </c>
      <c r="E2286" s="603">
        <v>575</v>
      </c>
      <c r="F2286" s="603">
        <v>575</v>
      </c>
      <c r="G2286" s="40" t="s">
        <v>11</v>
      </c>
      <c r="H2286" s="52">
        <v>1</v>
      </c>
      <c r="I2286"/>
      <c r="J2286"/>
    </row>
    <row r="2287" ht="13" customHeight="1" spans="1:10">
      <c r="A2287" s="35" t="s">
        <v>1980</v>
      </c>
      <c r="B2287" s="36" t="s">
        <v>2278</v>
      </c>
      <c r="C2287" s="37">
        <v>1</v>
      </c>
      <c r="D2287" s="399" t="s">
        <v>10</v>
      </c>
      <c r="E2287" s="603">
        <v>478</v>
      </c>
      <c r="F2287" s="603">
        <v>478</v>
      </c>
      <c r="G2287" s="40" t="s">
        <v>11</v>
      </c>
      <c r="H2287" s="41">
        <v>1</v>
      </c>
      <c r="I2287"/>
      <c r="J2287"/>
    </row>
    <row r="2288" ht="13" customHeight="1" spans="1:10">
      <c r="A2288" s="35" t="s">
        <v>1980</v>
      </c>
      <c r="B2288" s="49" t="s">
        <v>2279</v>
      </c>
      <c r="C2288" s="48">
        <v>2</v>
      </c>
      <c r="D2288" s="399" t="s">
        <v>10</v>
      </c>
      <c r="E2288" s="603">
        <v>674</v>
      </c>
      <c r="F2288" s="603">
        <v>674</v>
      </c>
      <c r="G2288" s="40" t="s">
        <v>11</v>
      </c>
      <c r="H2288" s="51">
        <v>2</v>
      </c>
      <c r="I2288"/>
      <c r="J2288"/>
    </row>
    <row r="2289" ht="13" customHeight="1" spans="1:10">
      <c r="A2289" s="35" t="s">
        <v>1980</v>
      </c>
      <c r="B2289" s="36" t="s">
        <v>2280</v>
      </c>
      <c r="C2289" s="37">
        <v>1</v>
      </c>
      <c r="D2289" s="399" t="s">
        <v>10</v>
      </c>
      <c r="E2289" s="603">
        <v>575</v>
      </c>
      <c r="F2289" s="603">
        <v>575</v>
      </c>
      <c r="G2289" s="40" t="s">
        <v>11</v>
      </c>
      <c r="H2289" s="41">
        <v>1</v>
      </c>
      <c r="I2289"/>
      <c r="J2289"/>
    </row>
    <row r="2290" ht="13" customHeight="1" spans="1:10">
      <c r="A2290" s="42" t="s">
        <v>1980</v>
      </c>
      <c r="B2290" s="42" t="s">
        <v>2281</v>
      </c>
      <c r="C2290" s="43">
        <v>1</v>
      </c>
      <c r="D2290" s="399" t="s">
        <v>10</v>
      </c>
      <c r="E2290" s="603">
        <v>381</v>
      </c>
      <c r="F2290" s="603">
        <v>381</v>
      </c>
      <c r="G2290" s="40" t="s">
        <v>11</v>
      </c>
      <c r="H2290" s="44">
        <v>1</v>
      </c>
      <c r="I2290"/>
      <c r="J2290"/>
    </row>
    <row r="2291" ht="13" customHeight="1" spans="1:10">
      <c r="A2291" s="35" t="s">
        <v>1980</v>
      </c>
      <c r="B2291" s="49" t="s">
        <v>2282</v>
      </c>
      <c r="C2291" s="48">
        <v>3</v>
      </c>
      <c r="D2291" s="399" t="s">
        <v>10</v>
      </c>
      <c r="E2291" s="603">
        <v>575</v>
      </c>
      <c r="F2291" s="603">
        <v>575</v>
      </c>
      <c r="G2291" s="40" t="s">
        <v>11</v>
      </c>
      <c r="H2291" s="51">
        <v>1</v>
      </c>
      <c r="I2291"/>
      <c r="J2291"/>
    </row>
    <row r="2292" ht="13" customHeight="1" spans="1:10">
      <c r="A2292" s="366" t="s">
        <v>1980</v>
      </c>
      <c r="B2292" s="366" t="s">
        <v>2283</v>
      </c>
      <c r="C2292" s="387">
        <v>2</v>
      </c>
      <c r="D2292" s="399" t="s">
        <v>10</v>
      </c>
      <c r="E2292" s="603">
        <v>425</v>
      </c>
      <c r="F2292" s="603">
        <v>425</v>
      </c>
      <c r="G2292" s="40" t="s">
        <v>11</v>
      </c>
      <c r="H2292" s="570">
        <v>1</v>
      </c>
      <c r="I2292"/>
      <c r="J2292"/>
    </row>
    <row r="2293" ht="13" customHeight="1" spans="1:10">
      <c r="A2293" s="369" t="s">
        <v>1980</v>
      </c>
      <c r="B2293" s="617" t="s">
        <v>2284</v>
      </c>
      <c r="C2293" s="641">
        <v>1</v>
      </c>
      <c r="D2293" s="399" t="s">
        <v>10</v>
      </c>
      <c r="E2293" s="421">
        <v>493</v>
      </c>
      <c r="F2293" s="390">
        <v>493</v>
      </c>
      <c r="G2293" s="40" t="s">
        <v>11</v>
      </c>
      <c r="H2293" s="554">
        <v>1</v>
      </c>
      <c r="I2293"/>
      <c r="J2293"/>
    </row>
    <row r="2294" ht="13" customHeight="1" spans="1:10">
      <c r="A2294" s="400" t="s">
        <v>1980</v>
      </c>
      <c r="B2294" s="345" t="s">
        <v>2285</v>
      </c>
      <c r="C2294" s="427">
        <v>3</v>
      </c>
      <c r="D2294" s="399" t="s">
        <v>10</v>
      </c>
      <c r="E2294" s="603">
        <v>575</v>
      </c>
      <c r="F2294" s="603">
        <v>575</v>
      </c>
      <c r="G2294" s="40" t="s">
        <v>11</v>
      </c>
      <c r="H2294" s="313">
        <v>1</v>
      </c>
      <c r="I2294"/>
      <c r="J2294"/>
    </row>
    <row r="2295" ht="13" customHeight="1" spans="1:10">
      <c r="A2295" s="42" t="s">
        <v>1980</v>
      </c>
      <c r="B2295" s="42" t="s">
        <v>2286</v>
      </c>
      <c r="C2295" s="43">
        <v>1</v>
      </c>
      <c r="D2295" s="399" t="s">
        <v>10</v>
      </c>
      <c r="E2295" s="603">
        <v>491</v>
      </c>
      <c r="F2295" s="603">
        <v>491</v>
      </c>
      <c r="G2295" s="40" t="s">
        <v>11</v>
      </c>
      <c r="H2295" s="44">
        <v>1</v>
      </c>
      <c r="I2295"/>
      <c r="J2295"/>
    </row>
    <row r="2296" ht="13" customHeight="1" spans="1:10">
      <c r="A2296" s="35" t="s">
        <v>1980</v>
      </c>
      <c r="B2296" s="36" t="s">
        <v>2287</v>
      </c>
      <c r="C2296" s="37">
        <v>1</v>
      </c>
      <c r="D2296" s="399" t="s">
        <v>10</v>
      </c>
      <c r="E2296" s="603">
        <v>408</v>
      </c>
      <c r="F2296" s="603">
        <v>408</v>
      </c>
      <c r="G2296" s="40" t="s">
        <v>11</v>
      </c>
      <c r="H2296" s="41">
        <v>1</v>
      </c>
      <c r="I2296"/>
      <c r="J2296"/>
    </row>
    <row r="2297" ht="13" customHeight="1" spans="1:10">
      <c r="A2297" s="35" t="s">
        <v>1980</v>
      </c>
      <c r="B2297" s="36" t="s">
        <v>2288</v>
      </c>
      <c r="C2297" s="37">
        <v>3</v>
      </c>
      <c r="D2297" s="399" t="s">
        <v>10</v>
      </c>
      <c r="E2297" s="603">
        <v>866</v>
      </c>
      <c r="F2297" s="603">
        <v>866</v>
      </c>
      <c r="G2297" s="40" t="s">
        <v>11</v>
      </c>
      <c r="H2297" s="56">
        <v>2</v>
      </c>
      <c r="I2297"/>
      <c r="J2297"/>
    </row>
    <row r="2298" ht="13" customHeight="1" spans="1:10">
      <c r="A2298" s="42" t="s">
        <v>1980</v>
      </c>
      <c r="B2298" s="42" t="s">
        <v>2289</v>
      </c>
      <c r="C2298" s="43">
        <v>1</v>
      </c>
      <c r="D2298" s="399" t="s">
        <v>10</v>
      </c>
      <c r="E2298" s="603">
        <v>378</v>
      </c>
      <c r="F2298" s="603">
        <v>378</v>
      </c>
      <c r="G2298" s="40" t="s">
        <v>11</v>
      </c>
      <c r="H2298" s="44">
        <v>1</v>
      </c>
      <c r="I2298"/>
      <c r="J2298"/>
    </row>
    <row r="2299" ht="13" customHeight="1" spans="1:10">
      <c r="A2299" s="42" t="s">
        <v>1980</v>
      </c>
      <c r="B2299" s="42" t="s">
        <v>2290</v>
      </c>
      <c r="C2299" s="43">
        <v>1</v>
      </c>
      <c r="D2299" s="399" t="s">
        <v>10</v>
      </c>
      <c r="E2299" s="603">
        <v>403</v>
      </c>
      <c r="F2299" s="603">
        <v>403</v>
      </c>
      <c r="G2299" s="40" t="s">
        <v>11</v>
      </c>
      <c r="H2299" s="44">
        <v>1</v>
      </c>
      <c r="I2299"/>
      <c r="J2299"/>
    </row>
    <row r="2300" ht="13" customHeight="1" spans="1:10">
      <c r="A2300" s="42" t="s">
        <v>1980</v>
      </c>
      <c r="B2300" s="42" t="s">
        <v>2291</v>
      </c>
      <c r="C2300" s="43">
        <v>3</v>
      </c>
      <c r="D2300" s="399" t="s">
        <v>10</v>
      </c>
      <c r="E2300" s="603">
        <v>706</v>
      </c>
      <c r="F2300" s="603">
        <v>706</v>
      </c>
      <c r="G2300" s="40" t="s">
        <v>11</v>
      </c>
      <c r="H2300" s="57">
        <v>2</v>
      </c>
      <c r="I2300"/>
      <c r="J2300"/>
    </row>
    <row r="2301" ht="13" customHeight="1" spans="1:10">
      <c r="A2301" s="42" t="s">
        <v>1980</v>
      </c>
      <c r="B2301" s="42" t="s">
        <v>2292</v>
      </c>
      <c r="C2301" s="43">
        <v>2</v>
      </c>
      <c r="D2301" s="399" t="s">
        <v>10</v>
      </c>
      <c r="E2301" s="603">
        <v>564</v>
      </c>
      <c r="F2301" s="603">
        <v>564</v>
      </c>
      <c r="G2301" s="40" t="s">
        <v>11</v>
      </c>
      <c r="H2301" s="57">
        <v>2</v>
      </c>
      <c r="I2301"/>
      <c r="J2301"/>
    </row>
    <row r="2302" ht="13" customHeight="1" spans="1:10">
      <c r="A2302" s="400" t="s">
        <v>1980</v>
      </c>
      <c r="B2302" s="366" t="s">
        <v>2293</v>
      </c>
      <c r="C2302" s="427">
        <v>3</v>
      </c>
      <c r="D2302" s="399" t="s">
        <v>10</v>
      </c>
      <c r="E2302" s="603">
        <v>555</v>
      </c>
      <c r="F2302" s="603">
        <v>555</v>
      </c>
      <c r="G2302" s="40" t="s">
        <v>11</v>
      </c>
      <c r="H2302" s="504">
        <v>1</v>
      </c>
      <c r="I2302"/>
      <c r="J2302"/>
    </row>
    <row r="2303" ht="13" customHeight="1" spans="1:10">
      <c r="A2303" s="42" t="s">
        <v>1980</v>
      </c>
      <c r="B2303" s="42" t="s">
        <v>2294</v>
      </c>
      <c r="C2303" s="43">
        <v>2</v>
      </c>
      <c r="D2303" s="399" t="s">
        <v>10</v>
      </c>
      <c r="E2303" s="603">
        <v>674</v>
      </c>
      <c r="F2303" s="603">
        <v>674</v>
      </c>
      <c r="G2303" s="40" t="s">
        <v>11</v>
      </c>
      <c r="H2303" s="44">
        <v>2</v>
      </c>
      <c r="I2303"/>
      <c r="J2303"/>
    </row>
    <row r="2304" ht="13" customHeight="1" spans="1:10">
      <c r="A2304" s="366" t="s">
        <v>1980</v>
      </c>
      <c r="B2304" s="552" t="s">
        <v>2295</v>
      </c>
      <c r="C2304" s="604">
        <v>3</v>
      </c>
      <c r="D2304" s="399" t="s">
        <v>10</v>
      </c>
      <c r="E2304" s="603">
        <v>984</v>
      </c>
      <c r="F2304" s="603">
        <v>984</v>
      </c>
      <c r="G2304" s="40" t="s">
        <v>11</v>
      </c>
      <c r="H2304" s="570">
        <v>2</v>
      </c>
      <c r="I2304"/>
      <c r="J2304"/>
    </row>
    <row r="2305" ht="13" customHeight="1" spans="1:10">
      <c r="A2305" s="35" t="s">
        <v>1980</v>
      </c>
      <c r="B2305" s="36" t="s">
        <v>2296</v>
      </c>
      <c r="C2305" s="37">
        <v>6</v>
      </c>
      <c r="D2305" s="399" t="s">
        <v>10</v>
      </c>
      <c r="E2305" s="603">
        <v>1660</v>
      </c>
      <c r="F2305" s="603">
        <v>1660</v>
      </c>
      <c r="G2305" s="40" t="s">
        <v>11</v>
      </c>
      <c r="H2305" s="56">
        <v>4</v>
      </c>
      <c r="I2305"/>
      <c r="J2305"/>
    </row>
    <row r="2306" ht="13" customHeight="1" spans="1:10">
      <c r="A2306" s="42" t="s">
        <v>1980</v>
      </c>
      <c r="B2306" s="42" t="s">
        <v>2297</v>
      </c>
      <c r="C2306" s="43">
        <v>1</v>
      </c>
      <c r="D2306" s="399" t="s">
        <v>10</v>
      </c>
      <c r="E2306" s="603">
        <v>513</v>
      </c>
      <c r="F2306" s="603">
        <v>513</v>
      </c>
      <c r="G2306" s="40" t="s">
        <v>11</v>
      </c>
      <c r="H2306" s="44">
        <v>1</v>
      </c>
      <c r="I2306"/>
      <c r="J2306"/>
    </row>
    <row r="2307" ht="13" customHeight="1" spans="1:10">
      <c r="A2307" s="35" t="s">
        <v>1980</v>
      </c>
      <c r="B2307" s="36" t="s">
        <v>2298</v>
      </c>
      <c r="C2307" s="48">
        <v>3</v>
      </c>
      <c r="D2307" s="399" t="s">
        <v>10</v>
      </c>
      <c r="E2307" s="603">
        <v>1671</v>
      </c>
      <c r="F2307" s="603">
        <v>1671</v>
      </c>
      <c r="G2307" s="40" t="s">
        <v>11</v>
      </c>
      <c r="H2307" s="41">
        <v>3</v>
      </c>
      <c r="I2307"/>
      <c r="J2307"/>
    </row>
    <row r="2308" ht="13" customHeight="1" spans="1:10">
      <c r="A2308" s="35" t="s">
        <v>1980</v>
      </c>
      <c r="B2308" s="42" t="s">
        <v>2299</v>
      </c>
      <c r="C2308" s="48">
        <v>2</v>
      </c>
      <c r="D2308" s="399" t="s">
        <v>10</v>
      </c>
      <c r="E2308" s="603">
        <v>554</v>
      </c>
      <c r="F2308" s="603">
        <v>554</v>
      </c>
      <c r="G2308" s="40" t="s">
        <v>11</v>
      </c>
      <c r="H2308" s="56">
        <v>1</v>
      </c>
      <c r="I2308"/>
      <c r="J2308"/>
    </row>
    <row r="2309" ht="13" customHeight="1" spans="1:10">
      <c r="A2309" s="42" t="s">
        <v>1980</v>
      </c>
      <c r="B2309" s="42" t="s">
        <v>2300</v>
      </c>
      <c r="C2309" s="43">
        <v>1</v>
      </c>
      <c r="D2309" s="399" t="s">
        <v>10</v>
      </c>
      <c r="E2309" s="603">
        <v>558</v>
      </c>
      <c r="F2309" s="603">
        <v>558</v>
      </c>
      <c r="G2309" s="40" t="s">
        <v>11</v>
      </c>
      <c r="H2309" s="44">
        <v>1</v>
      </c>
      <c r="I2309"/>
      <c r="J2309"/>
    </row>
    <row r="2310" ht="13" customHeight="1" spans="1:10">
      <c r="A2310" s="42" t="s">
        <v>1980</v>
      </c>
      <c r="B2310" s="42" t="s">
        <v>2301</v>
      </c>
      <c r="C2310" s="43">
        <v>1</v>
      </c>
      <c r="D2310" s="399" t="s">
        <v>10</v>
      </c>
      <c r="E2310" s="603">
        <v>513</v>
      </c>
      <c r="F2310" s="603">
        <v>513</v>
      </c>
      <c r="G2310" s="40" t="s">
        <v>11</v>
      </c>
      <c r="H2310" s="44">
        <v>1</v>
      </c>
      <c r="I2310"/>
      <c r="J2310"/>
    </row>
    <row r="2311" ht="13" customHeight="1" spans="1:10">
      <c r="A2311" s="42" t="s">
        <v>1980</v>
      </c>
      <c r="B2311" s="42" t="s">
        <v>2302</v>
      </c>
      <c r="C2311" s="43">
        <v>1</v>
      </c>
      <c r="D2311" s="399" t="s">
        <v>10</v>
      </c>
      <c r="E2311" s="603">
        <v>513</v>
      </c>
      <c r="F2311" s="603">
        <v>513</v>
      </c>
      <c r="G2311" s="40" t="s">
        <v>11</v>
      </c>
      <c r="H2311" s="44">
        <v>1</v>
      </c>
      <c r="I2311"/>
      <c r="J2311"/>
    </row>
    <row r="2312" ht="13" customHeight="1" spans="1:10">
      <c r="A2312" s="585" t="s">
        <v>1980</v>
      </c>
      <c r="B2312" s="556" t="s">
        <v>2303</v>
      </c>
      <c r="C2312" s="338">
        <v>4</v>
      </c>
      <c r="D2312" s="399" t="s">
        <v>10</v>
      </c>
      <c r="E2312" s="600">
        <v>446</v>
      </c>
      <c r="F2312" s="600">
        <v>446</v>
      </c>
      <c r="G2312" s="40" t="s">
        <v>11</v>
      </c>
      <c r="H2312" s="57">
        <v>1</v>
      </c>
      <c r="I2312"/>
      <c r="J2312"/>
    </row>
    <row r="2313" ht="13" customHeight="1" spans="1:10">
      <c r="A2313" s="585" t="s">
        <v>1980</v>
      </c>
      <c r="B2313" s="617" t="s">
        <v>2304</v>
      </c>
      <c r="C2313" s="338">
        <v>1</v>
      </c>
      <c r="D2313" s="399" t="s">
        <v>10</v>
      </c>
      <c r="E2313" s="600">
        <v>575</v>
      </c>
      <c r="F2313" s="600">
        <v>575</v>
      </c>
      <c r="G2313" s="40" t="s">
        <v>11</v>
      </c>
      <c r="H2313" s="57">
        <v>1</v>
      </c>
      <c r="I2313"/>
      <c r="J2313"/>
    </row>
    <row r="2314" ht="13" customHeight="1" spans="1:10">
      <c r="A2314" s="35" t="s">
        <v>1980</v>
      </c>
      <c r="B2314" s="635" t="s">
        <v>2305</v>
      </c>
      <c r="C2314" s="48">
        <v>2</v>
      </c>
      <c r="D2314" s="399" t="s">
        <v>10</v>
      </c>
      <c r="E2314" s="603">
        <v>532</v>
      </c>
      <c r="F2314" s="603">
        <v>532</v>
      </c>
      <c r="G2314" s="40" t="s">
        <v>11</v>
      </c>
      <c r="H2314" s="56">
        <v>1</v>
      </c>
      <c r="I2314"/>
      <c r="J2314"/>
    </row>
    <row r="2315" ht="13" customHeight="1" spans="1:10">
      <c r="A2315" s="42" t="s">
        <v>1980</v>
      </c>
      <c r="B2315" s="42" t="s">
        <v>2306</v>
      </c>
      <c r="C2315" s="43">
        <v>1</v>
      </c>
      <c r="D2315" s="399" t="s">
        <v>10</v>
      </c>
      <c r="E2315" s="603">
        <v>513</v>
      </c>
      <c r="F2315" s="603">
        <v>513</v>
      </c>
      <c r="G2315" s="40" t="s">
        <v>11</v>
      </c>
      <c r="H2315" s="44">
        <v>1</v>
      </c>
      <c r="I2315"/>
      <c r="J2315"/>
    </row>
    <row r="2316" ht="13" customHeight="1" spans="1:10">
      <c r="A2316" s="42" t="s">
        <v>1980</v>
      </c>
      <c r="B2316" s="42" t="s">
        <v>2307</v>
      </c>
      <c r="C2316" s="43">
        <v>1</v>
      </c>
      <c r="D2316" s="399" t="s">
        <v>10</v>
      </c>
      <c r="E2316" s="603">
        <v>513</v>
      </c>
      <c r="F2316" s="603">
        <v>513</v>
      </c>
      <c r="G2316" s="40" t="s">
        <v>11</v>
      </c>
      <c r="H2316" s="44">
        <v>1</v>
      </c>
      <c r="I2316"/>
      <c r="J2316"/>
    </row>
    <row r="2317" ht="13" customHeight="1" spans="1:10">
      <c r="A2317" s="613" t="s">
        <v>1980</v>
      </c>
      <c r="B2317" s="567" t="s">
        <v>2308</v>
      </c>
      <c r="C2317" s="599">
        <v>4</v>
      </c>
      <c r="D2317" s="399" t="s">
        <v>10</v>
      </c>
      <c r="E2317" s="600">
        <v>493</v>
      </c>
      <c r="F2317" s="600">
        <v>493</v>
      </c>
      <c r="G2317" s="40" t="s">
        <v>11</v>
      </c>
      <c r="H2317" s="313">
        <v>1</v>
      </c>
      <c r="I2317"/>
      <c r="J2317"/>
    </row>
    <row r="2318" s="6" customFormat="1" ht="13" customHeight="1" spans="1:10">
      <c r="A2318" s="614" t="s">
        <v>1980</v>
      </c>
      <c r="B2318" s="76" t="s">
        <v>2309</v>
      </c>
      <c r="C2318" s="338">
        <v>1</v>
      </c>
      <c r="D2318" s="399" t="s">
        <v>10</v>
      </c>
      <c r="E2318" s="600">
        <v>575</v>
      </c>
      <c r="F2318" s="600">
        <v>575</v>
      </c>
      <c r="G2318" s="40" t="s">
        <v>11</v>
      </c>
      <c r="H2318" s="57">
        <v>1</v>
      </c>
      <c r="I2318" s="8"/>
      <c r="J2318" s="8"/>
    </row>
    <row r="2319" ht="13" customHeight="1" spans="1:10">
      <c r="A2319" s="35" t="s">
        <v>2310</v>
      </c>
      <c r="B2319" s="369" t="s">
        <v>2311</v>
      </c>
      <c r="C2319" s="642">
        <v>1</v>
      </c>
      <c r="D2319" s="393" t="s">
        <v>10</v>
      </c>
      <c r="E2319" s="230">
        <v>575</v>
      </c>
      <c r="F2319" s="230">
        <v>575</v>
      </c>
      <c r="G2319" s="40" t="s">
        <v>11</v>
      </c>
      <c r="H2319" s="76">
        <v>1</v>
      </c>
      <c r="I2319"/>
      <c r="J2319"/>
    </row>
    <row r="2320" ht="13" customHeight="1" spans="1:10">
      <c r="A2320" s="35" t="s">
        <v>2310</v>
      </c>
      <c r="B2320" s="369" t="s">
        <v>2312</v>
      </c>
      <c r="C2320" s="642">
        <v>3</v>
      </c>
      <c r="D2320" s="393" t="s">
        <v>10</v>
      </c>
      <c r="E2320" s="230">
        <v>1725</v>
      </c>
      <c r="F2320" s="230">
        <v>1725</v>
      </c>
      <c r="G2320" s="40" t="s">
        <v>11</v>
      </c>
      <c r="H2320" s="76">
        <v>3</v>
      </c>
      <c r="I2320"/>
      <c r="J2320"/>
    </row>
    <row r="2321" ht="13" customHeight="1" spans="1:10">
      <c r="A2321" s="109" t="s">
        <v>2310</v>
      </c>
      <c r="B2321" s="109" t="s">
        <v>2313</v>
      </c>
      <c r="C2321" s="643">
        <v>1</v>
      </c>
      <c r="D2321" s="393" t="s">
        <v>10</v>
      </c>
      <c r="E2321" s="644">
        <v>263</v>
      </c>
      <c r="F2321" s="644">
        <v>263</v>
      </c>
      <c r="G2321" s="40" t="s">
        <v>11</v>
      </c>
      <c r="H2321" s="645">
        <v>1</v>
      </c>
      <c r="I2321"/>
      <c r="J2321"/>
    </row>
    <row r="2322" s="1" customFormat="1" ht="13" customHeight="1" spans="1:10">
      <c r="A2322" s="35" t="s">
        <v>2310</v>
      </c>
      <c r="B2322" s="36" t="s">
        <v>2314</v>
      </c>
      <c r="C2322" s="607">
        <v>3</v>
      </c>
      <c r="D2322" s="393" t="s">
        <v>10</v>
      </c>
      <c r="E2322" s="644">
        <v>983</v>
      </c>
      <c r="F2322" s="644">
        <v>983</v>
      </c>
      <c r="G2322" s="40" t="s">
        <v>11</v>
      </c>
      <c r="H2322" s="61">
        <v>2</v>
      </c>
      <c r="I2322"/>
      <c r="J2322"/>
    </row>
    <row r="2323" ht="13" customHeight="1" spans="1:10">
      <c r="A2323" s="109" t="s">
        <v>2310</v>
      </c>
      <c r="B2323" s="135" t="s">
        <v>2315</v>
      </c>
      <c r="C2323" s="223">
        <v>3</v>
      </c>
      <c r="D2323" s="393" t="s">
        <v>10</v>
      </c>
      <c r="E2323" s="644">
        <v>513</v>
      </c>
      <c r="F2323" s="644">
        <v>513</v>
      </c>
      <c r="G2323" s="40" t="s">
        <v>11</v>
      </c>
      <c r="H2323" s="646">
        <v>1</v>
      </c>
      <c r="I2323"/>
      <c r="J2323"/>
    </row>
    <row r="2324" ht="13" customHeight="1" spans="1:10">
      <c r="A2324" s="42" t="s">
        <v>2310</v>
      </c>
      <c r="B2324" s="42" t="s">
        <v>2316</v>
      </c>
      <c r="C2324" s="338">
        <v>1</v>
      </c>
      <c r="D2324" s="393" t="s">
        <v>10</v>
      </c>
      <c r="E2324" s="644">
        <v>533</v>
      </c>
      <c r="F2324" s="644">
        <v>533</v>
      </c>
      <c r="G2324" s="40" t="s">
        <v>11</v>
      </c>
      <c r="H2324" s="44">
        <v>1</v>
      </c>
      <c r="I2324"/>
      <c r="J2324"/>
    </row>
    <row r="2325" ht="13" customHeight="1" spans="1:10">
      <c r="A2325" s="42" t="s">
        <v>2310</v>
      </c>
      <c r="B2325" s="42" t="s">
        <v>2317</v>
      </c>
      <c r="C2325" s="338">
        <v>1</v>
      </c>
      <c r="D2325" s="393" t="s">
        <v>10</v>
      </c>
      <c r="E2325" s="644">
        <v>500</v>
      </c>
      <c r="F2325" s="644">
        <v>500</v>
      </c>
      <c r="G2325" s="40" t="s">
        <v>11</v>
      </c>
      <c r="H2325" s="44">
        <v>1</v>
      </c>
      <c r="I2325"/>
      <c r="J2325"/>
    </row>
    <row r="2326" ht="13" customHeight="1" spans="1:10">
      <c r="A2326" s="42" t="s">
        <v>2310</v>
      </c>
      <c r="B2326" s="42" t="s">
        <v>2318</v>
      </c>
      <c r="C2326" s="338">
        <v>1</v>
      </c>
      <c r="D2326" s="393" t="s">
        <v>10</v>
      </c>
      <c r="E2326" s="644">
        <v>492</v>
      </c>
      <c r="F2326" s="644">
        <v>492</v>
      </c>
      <c r="G2326" s="40" t="s">
        <v>11</v>
      </c>
      <c r="H2326" s="44">
        <v>1</v>
      </c>
      <c r="I2326"/>
      <c r="J2326"/>
    </row>
    <row r="2327" ht="13" customHeight="1" spans="1:10">
      <c r="A2327" s="42" t="s">
        <v>2310</v>
      </c>
      <c r="B2327" s="42" t="s">
        <v>2319</v>
      </c>
      <c r="C2327" s="338">
        <v>2</v>
      </c>
      <c r="D2327" s="393" t="s">
        <v>10</v>
      </c>
      <c r="E2327" s="644">
        <v>682</v>
      </c>
      <c r="F2327" s="644">
        <v>682</v>
      </c>
      <c r="G2327" s="40" t="s">
        <v>11</v>
      </c>
      <c r="H2327" s="44">
        <v>2</v>
      </c>
      <c r="I2327"/>
      <c r="J2327"/>
    </row>
    <row r="2328" ht="13" customHeight="1" spans="1:10">
      <c r="A2328" s="419" t="s">
        <v>2310</v>
      </c>
      <c r="B2328" s="647" t="s">
        <v>2320</v>
      </c>
      <c r="C2328" s="648">
        <v>1</v>
      </c>
      <c r="D2328" s="649">
        <v>7884</v>
      </c>
      <c r="E2328" s="231">
        <v>490.33</v>
      </c>
      <c r="F2328" s="231">
        <v>490.33</v>
      </c>
      <c r="G2328" s="40" t="s">
        <v>11</v>
      </c>
      <c r="H2328" s="57">
        <v>1</v>
      </c>
      <c r="I2328" s="337"/>
      <c r="J2328" s="337"/>
    </row>
    <row r="2329" ht="13" customHeight="1" spans="1:10">
      <c r="A2329" s="42" t="s">
        <v>2310</v>
      </c>
      <c r="B2329" s="42" t="s">
        <v>2321</v>
      </c>
      <c r="C2329" s="338">
        <v>1</v>
      </c>
      <c r="D2329" s="393" t="s">
        <v>10</v>
      </c>
      <c r="E2329" s="644">
        <v>533</v>
      </c>
      <c r="F2329" s="644">
        <v>533</v>
      </c>
      <c r="G2329" s="40" t="s">
        <v>11</v>
      </c>
      <c r="H2329" s="44">
        <v>1</v>
      </c>
      <c r="I2329"/>
      <c r="J2329"/>
    </row>
    <row r="2330" ht="13" customHeight="1" spans="1:10">
      <c r="A2330" s="35" t="s">
        <v>2310</v>
      </c>
      <c r="B2330" s="36" t="s">
        <v>2322</v>
      </c>
      <c r="C2330" s="607" t="s">
        <v>44</v>
      </c>
      <c r="D2330" s="393" t="s">
        <v>10</v>
      </c>
      <c r="E2330" s="644">
        <v>492</v>
      </c>
      <c r="F2330" s="644">
        <v>492</v>
      </c>
      <c r="G2330" s="40" t="s">
        <v>11</v>
      </c>
      <c r="H2330" s="56">
        <v>1</v>
      </c>
      <c r="I2330"/>
      <c r="J2330"/>
    </row>
    <row r="2331" ht="13" customHeight="1" spans="1:10">
      <c r="A2331" s="35" t="s">
        <v>2310</v>
      </c>
      <c r="B2331" s="36" t="s">
        <v>2323</v>
      </c>
      <c r="C2331" s="607">
        <v>1</v>
      </c>
      <c r="D2331" s="393" t="s">
        <v>10</v>
      </c>
      <c r="E2331" s="644">
        <v>533</v>
      </c>
      <c r="F2331" s="644">
        <v>533</v>
      </c>
      <c r="G2331" s="40" t="s">
        <v>11</v>
      </c>
      <c r="H2331" s="41">
        <v>1</v>
      </c>
      <c r="I2331"/>
      <c r="J2331"/>
    </row>
    <row r="2332" ht="13" customHeight="1" spans="1:10">
      <c r="A2332" s="42" t="s">
        <v>2310</v>
      </c>
      <c r="B2332" s="42" t="s">
        <v>2324</v>
      </c>
      <c r="C2332" s="338">
        <v>5</v>
      </c>
      <c r="D2332" s="393" t="s">
        <v>10</v>
      </c>
      <c r="E2332" s="650">
        <v>1633.6</v>
      </c>
      <c r="F2332" s="365">
        <v>1633.6</v>
      </c>
      <c r="G2332" s="40" t="s">
        <v>11</v>
      </c>
      <c r="H2332" s="57">
        <v>4</v>
      </c>
      <c r="I2332"/>
      <c r="J2332"/>
    </row>
    <row r="2333" s="6" customFormat="1" ht="13" customHeight="1" spans="1:10">
      <c r="A2333" s="64" t="s">
        <v>2310</v>
      </c>
      <c r="B2333" s="651" t="s">
        <v>2325</v>
      </c>
      <c r="C2333" s="652">
        <v>4</v>
      </c>
      <c r="D2333" s="393" t="s">
        <v>10</v>
      </c>
      <c r="E2333" s="653">
        <v>1663.5</v>
      </c>
      <c r="F2333" s="653">
        <v>1663.5</v>
      </c>
      <c r="G2333" s="40" t="s">
        <v>11</v>
      </c>
      <c r="H2333" s="654">
        <v>3</v>
      </c>
      <c r="I2333" s="8"/>
      <c r="J2333" s="8"/>
    </row>
    <row r="2334" ht="13" customHeight="1" spans="1:10">
      <c r="A2334" s="42" t="s">
        <v>2310</v>
      </c>
      <c r="B2334" s="42" t="s">
        <v>423</v>
      </c>
      <c r="C2334" s="338">
        <v>1</v>
      </c>
      <c r="D2334" s="393" t="s">
        <v>10</v>
      </c>
      <c r="E2334" s="644">
        <v>408</v>
      </c>
      <c r="F2334" s="644">
        <v>408</v>
      </c>
      <c r="G2334" s="40" t="s">
        <v>11</v>
      </c>
      <c r="H2334" s="44">
        <v>1</v>
      </c>
      <c r="I2334"/>
      <c r="J2334"/>
    </row>
    <row r="2335" ht="13" customHeight="1" spans="1:10">
      <c r="A2335" s="42" t="s">
        <v>2310</v>
      </c>
      <c r="B2335" s="42" t="s">
        <v>2326</v>
      </c>
      <c r="C2335" s="338">
        <v>1</v>
      </c>
      <c r="D2335" s="393" t="s">
        <v>10</v>
      </c>
      <c r="E2335" s="644">
        <v>575</v>
      </c>
      <c r="F2335" s="644">
        <v>575</v>
      </c>
      <c r="G2335" s="40" t="s">
        <v>11</v>
      </c>
      <c r="H2335" s="44">
        <v>1</v>
      </c>
      <c r="I2335"/>
      <c r="J2335"/>
    </row>
    <row r="2336" ht="13" customHeight="1" spans="1:10">
      <c r="A2336" s="42" t="s">
        <v>2310</v>
      </c>
      <c r="B2336" s="42" t="s">
        <v>2327</v>
      </c>
      <c r="C2336" s="338">
        <v>2</v>
      </c>
      <c r="D2336" s="393" t="s">
        <v>10</v>
      </c>
      <c r="E2336" s="644">
        <v>634</v>
      </c>
      <c r="F2336" s="644">
        <v>634</v>
      </c>
      <c r="G2336" s="40" t="s">
        <v>11</v>
      </c>
      <c r="H2336" s="44">
        <v>2</v>
      </c>
      <c r="I2336"/>
      <c r="J2336"/>
    </row>
    <row r="2337" ht="13" customHeight="1" spans="1:10">
      <c r="A2337" s="390" t="s">
        <v>2310</v>
      </c>
      <c r="B2337" s="655" t="s">
        <v>2328</v>
      </c>
      <c r="C2337" s="642">
        <v>1</v>
      </c>
      <c r="D2337" s="393" t="s">
        <v>10</v>
      </c>
      <c r="E2337" s="653">
        <v>526</v>
      </c>
      <c r="F2337" s="653">
        <v>526</v>
      </c>
      <c r="G2337" s="40" t="s">
        <v>11</v>
      </c>
      <c r="H2337" s="656">
        <v>1</v>
      </c>
      <c r="I2337"/>
      <c r="J2337"/>
    </row>
    <row r="2338" ht="13" customHeight="1" spans="1:10">
      <c r="A2338" s="35" t="s">
        <v>2310</v>
      </c>
      <c r="B2338" s="36" t="s">
        <v>2329</v>
      </c>
      <c r="C2338" s="639">
        <v>2</v>
      </c>
      <c r="D2338" s="393" t="s">
        <v>10</v>
      </c>
      <c r="E2338" s="644">
        <v>1026</v>
      </c>
      <c r="F2338" s="644">
        <v>1026</v>
      </c>
      <c r="G2338" s="40" t="s">
        <v>11</v>
      </c>
      <c r="H2338" s="41">
        <v>2</v>
      </c>
      <c r="I2338"/>
      <c r="J2338"/>
    </row>
    <row r="2339" s="1" customFormat="1" ht="13" customHeight="1" spans="1:10">
      <c r="A2339" s="35" t="s">
        <v>2310</v>
      </c>
      <c r="B2339" s="35" t="s">
        <v>2330</v>
      </c>
      <c r="C2339" s="639">
        <v>4</v>
      </c>
      <c r="D2339" s="393" t="s">
        <v>10</v>
      </c>
      <c r="E2339" s="644">
        <v>1466.99</v>
      </c>
      <c r="F2339" s="644">
        <v>1466.99</v>
      </c>
      <c r="G2339" s="40" t="s">
        <v>11</v>
      </c>
      <c r="H2339" s="61">
        <v>3</v>
      </c>
      <c r="I2339"/>
      <c r="J2339"/>
    </row>
    <row r="2340" ht="13" customHeight="1" spans="1:10">
      <c r="A2340" s="42" t="s">
        <v>2310</v>
      </c>
      <c r="B2340" s="42" t="s">
        <v>2331</v>
      </c>
      <c r="C2340" s="338">
        <v>4</v>
      </c>
      <c r="D2340" s="393" t="s">
        <v>10</v>
      </c>
      <c r="E2340" s="644">
        <v>1200</v>
      </c>
      <c r="F2340" s="644">
        <v>1200</v>
      </c>
      <c r="G2340" s="40" t="s">
        <v>11</v>
      </c>
      <c r="H2340" s="44">
        <v>4</v>
      </c>
      <c r="I2340"/>
      <c r="J2340"/>
    </row>
    <row r="2341" ht="13" customHeight="1" spans="1:10">
      <c r="A2341" s="139" t="s">
        <v>2310</v>
      </c>
      <c r="B2341" s="657" t="s">
        <v>2332</v>
      </c>
      <c r="C2341" s="658">
        <v>2</v>
      </c>
      <c r="D2341" s="393" t="s">
        <v>10</v>
      </c>
      <c r="E2341" s="399">
        <v>900</v>
      </c>
      <c r="F2341" s="399">
        <v>900</v>
      </c>
      <c r="G2341" s="40" t="s">
        <v>11</v>
      </c>
      <c r="H2341" s="220">
        <v>2</v>
      </c>
      <c r="I2341"/>
      <c r="J2341"/>
    </row>
    <row r="2342" ht="13" customHeight="1" spans="1:10">
      <c r="A2342" s="42" t="s">
        <v>2310</v>
      </c>
      <c r="B2342" s="42" t="s">
        <v>2333</v>
      </c>
      <c r="C2342" s="338">
        <v>1</v>
      </c>
      <c r="D2342" s="393" t="s">
        <v>10</v>
      </c>
      <c r="E2342" s="644">
        <v>408</v>
      </c>
      <c r="F2342" s="644">
        <v>408</v>
      </c>
      <c r="G2342" s="40" t="s">
        <v>11</v>
      </c>
      <c r="H2342" s="44">
        <v>1</v>
      </c>
      <c r="I2342"/>
      <c r="J2342"/>
    </row>
    <row r="2343" ht="13" customHeight="1" spans="1:10">
      <c r="A2343" s="42" t="s">
        <v>2310</v>
      </c>
      <c r="B2343" s="42" t="s">
        <v>2334</v>
      </c>
      <c r="C2343" s="338">
        <v>1</v>
      </c>
      <c r="D2343" s="393" t="s">
        <v>10</v>
      </c>
      <c r="E2343" s="644">
        <v>492</v>
      </c>
      <c r="F2343" s="644">
        <v>492</v>
      </c>
      <c r="G2343" s="40" t="s">
        <v>11</v>
      </c>
      <c r="H2343" s="44">
        <v>1</v>
      </c>
      <c r="I2343"/>
      <c r="J2343"/>
    </row>
    <row r="2344" ht="13" customHeight="1" spans="1:10">
      <c r="A2344" s="42" t="s">
        <v>2310</v>
      </c>
      <c r="B2344" s="42" t="s">
        <v>2335</v>
      </c>
      <c r="C2344" s="338">
        <v>1</v>
      </c>
      <c r="D2344" s="393" t="s">
        <v>10</v>
      </c>
      <c r="E2344" s="644">
        <v>492</v>
      </c>
      <c r="F2344" s="644">
        <v>492</v>
      </c>
      <c r="G2344" s="40" t="s">
        <v>11</v>
      </c>
      <c r="H2344" s="44">
        <v>1</v>
      </c>
      <c r="I2344"/>
      <c r="J2344"/>
    </row>
    <row r="2345" ht="13" customHeight="1" spans="1:10">
      <c r="A2345" s="35" t="s">
        <v>2310</v>
      </c>
      <c r="B2345" s="36" t="s">
        <v>2336</v>
      </c>
      <c r="C2345" s="607">
        <v>3</v>
      </c>
      <c r="D2345" s="393" t="s">
        <v>10</v>
      </c>
      <c r="E2345" s="644">
        <v>1475</v>
      </c>
      <c r="F2345" s="644">
        <v>1475</v>
      </c>
      <c r="G2345" s="40" t="s">
        <v>11</v>
      </c>
      <c r="H2345" s="41">
        <v>3</v>
      </c>
      <c r="I2345"/>
      <c r="J2345"/>
    </row>
    <row r="2346" ht="13" customHeight="1" spans="1:11">
      <c r="A2346" s="42" t="s">
        <v>2337</v>
      </c>
      <c r="B2346" s="42" t="s">
        <v>2338</v>
      </c>
      <c r="C2346" s="43">
        <v>3</v>
      </c>
      <c r="D2346" s="659" t="s">
        <v>10</v>
      </c>
      <c r="E2346" s="660">
        <v>1380</v>
      </c>
      <c r="F2346" s="660">
        <v>1380</v>
      </c>
      <c r="G2346" s="40" t="s">
        <v>11</v>
      </c>
      <c r="H2346" s="86">
        <v>3</v>
      </c>
      <c r="I2346"/>
      <c r="J2346"/>
      <c r="K2346"/>
    </row>
    <row r="2347" ht="13" customHeight="1" spans="1:11">
      <c r="A2347" s="42" t="s">
        <v>2337</v>
      </c>
      <c r="B2347" s="42" t="s">
        <v>2339</v>
      </c>
      <c r="C2347" s="43">
        <v>4</v>
      </c>
      <c r="D2347" s="659" t="s">
        <v>10</v>
      </c>
      <c r="E2347" s="660">
        <v>549</v>
      </c>
      <c r="F2347" s="660">
        <v>549</v>
      </c>
      <c r="G2347" s="40" t="s">
        <v>11</v>
      </c>
      <c r="H2347" s="86">
        <v>1</v>
      </c>
      <c r="I2347"/>
      <c r="J2347"/>
      <c r="K2347"/>
    </row>
    <row r="2348" ht="13" customHeight="1" spans="1:11">
      <c r="A2348" s="42" t="s">
        <v>2337</v>
      </c>
      <c r="B2348" s="42" t="s">
        <v>2340</v>
      </c>
      <c r="C2348" s="43">
        <v>2</v>
      </c>
      <c r="D2348" s="659" t="s">
        <v>10</v>
      </c>
      <c r="E2348" s="444">
        <v>917.67</v>
      </c>
      <c r="F2348" s="444">
        <v>917.67</v>
      </c>
      <c r="G2348" s="40" t="s">
        <v>11</v>
      </c>
      <c r="H2348" s="44">
        <v>2</v>
      </c>
      <c r="I2348"/>
      <c r="J2348"/>
      <c r="K2348"/>
    </row>
    <row r="2349" ht="13" customHeight="1" spans="1:11">
      <c r="A2349" s="42" t="s">
        <v>2337</v>
      </c>
      <c r="B2349" s="42" t="s">
        <v>2341</v>
      </c>
      <c r="C2349" s="43">
        <v>1</v>
      </c>
      <c r="D2349" s="659" t="s">
        <v>10</v>
      </c>
      <c r="E2349" s="444">
        <v>458.91</v>
      </c>
      <c r="F2349" s="444">
        <v>458.91</v>
      </c>
      <c r="G2349" s="40" t="s">
        <v>11</v>
      </c>
      <c r="H2349" s="44">
        <v>1</v>
      </c>
      <c r="I2349"/>
      <c r="J2349"/>
      <c r="K2349"/>
    </row>
    <row r="2350" ht="13" customHeight="1" spans="1:11">
      <c r="A2350" s="42" t="s">
        <v>2337</v>
      </c>
      <c r="B2350" s="42" t="s">
        <v>2342</v>
      </c>
      <c r="C2350" s="43">
        <v>1</v>
      </c>
      <c r="D2350" s="659" t="s">
        <v>10</v>
      </c>
      <c r="E2350" s="444">
        <v>459</v>
      </c>
      <c r="F2350" s="444">
        <v>459</v>
      </c>
      <c r="G2350" s="40" t="s">
        <v>11</v>
      </c>
      <c r="H2350" s="44">
        <v>1</v>
      </c>
      <c r="I2350"/>
      <c r="J2350"/>
      <c r="K2350"/>
    </row>
    <row r="2351" ht="13" customHeight="1" spans="1:11">
      <c r="A2351" s="35" t="s">
        <v>2337</v>
      </c>
      <c r="B2351" s="36" t="s">
        <v>2343</v>
      </c>
      <c r="C2351" s="37">
        <v>1</v>
      </c>
      <c r="D2351" s="659" t="s">
        <v>10</v>
      </c>
      <c r="E2351" s="444">
        <v>533</v>
      </c>
      <c r="F2351" s="444">
        <v>533</v>
      </c>
      <c r="G2351" s="40" t="s">
        <v>11</v>
      </c>
      <c r="H2351" s="41">
        <v>1</v>
      </c>
      <c r="I2351"/>
      <c r="J2351"/>
      <c r="K2351"/>
    </row>
    <row r="2352" s="6" customFormat="1" ht="13" customHeight="1" spans="1:11">
      <c r="A2352" s="35" t="s">
        <v>2337</v>
      </c>
      <c r="B2352" s="661" t="s">
        <v>2344</v>
      </c>
      <c r="C2352" s="662">
        <v>4</v>
      </c>
      <c r="D2352" s="659" t="s">
        <v>10</v>
      </c>
      <c r="E2352" s="663">
        <v>1466</v>
      </c>
      <c r="F2352" s="663">
        <v>1466</v>
      </c>
      <c r="G2352" s="40" t="s">
        <v>11</v>
      </c>
      <c r="H2352" s="664">
        <v>4</v>
      </c>
      <c r="I2352"/>
      <c r="J2352"/>
      <c r="K2352"/>
    </row>
    <row r="2353" ht="13" customHeight="1" spans="1:11">
      <c r="A2353" s="35" t="s">
        <v>2337</v>
      </c>
      <c r="B2353" s="36" t="s">
        <v>2345</v>
      </c>
      <c r="C2353" s="48">
        <v>1</v>
      </c>
      <c r="D2353" s="659" t="s">
        <v>10</v>
      </c>
      <c r="E2353" s="444">
        <v>461.67</v>
      </c>
      <c r="F2353" s="444">
        <v>461.67</v>
      </c>
      <c r="G2353" s="40" t="s">
        <v>11</v>
      </c>
      <c r="H2353" s="41">
        <v>1</v>
      </c>
      <c r="I2353"/>
      <c r="J2353"/>
      <c r="K2353"/>
    </row>
    <row r="2354" s="4" customFormat="1" ht="13" customHeight="1" spans="1:11">
      <c r="A2354" s="35" t="s">
        <v>2337</v>
      </c>
      <c r="B2354" s="661" t="s">
        <v>2346</v>
      </c>
      <c r="C2354" s="661" t="s">
        <v>44</v>
      </c>
      <c r="D2354" s="659" t="s">
        <v>10</v>
      </c>
      <c r="E2354" s="663">
        <v>476</v>
      </c>
      <c r="F2354" s="663">
        <v>476</v>
      </c>
      <c r="G2354" s="40" t="s">
        <v>11</v>
      </c>
      <c r="H2354" s="663">
        <v>1</v>
      </c>
      <c r="I2354"/>
      <c r="J2354"/>
      <c r="K2354"/>
    </row>
    <row r="2355" ht="13" customHeight="1" spans="1:11">
      <c r="A2355" s="665" t="s">
        <v>2337</v>
      </c>
      <c r="B2355" s="665" t="s">
        <v>2347</v>
      </c>
      <c r="C2355" s="666" t="s">
        <v>85</v>
      </c>
      <c r="D2355" s="659" t="s">
        <v>10</v>
      </c>
      <c r="E2355" s="663">
        <v>419.5</v>
      </c>
      <c r="F2355" s="663">
        <v>419.5</v>
      </c>
      <c r="G2355" s="40" t="s">
        <v>11</v>
      </c>
      <c r="H2355" s="667">
        <v>1</v>
      </c>
      <c r="I2355"/>
      <c r="J2355"/>
      <c r="K2355"/>
    </row>
    <row r="2356" ht="13" customHeight="1" spans="1:11">
      <c r="A2356" s="42" t="s">
        <v>2337</v>
      </c>
      <c r="B2356" s="42" t="s">
        <v>2348</v>
      </c>
      <c r="C2356" s="43">
        <v>1</v>
      </c>
      <c r="D2356" s="659" t="s">
        <v>10</v>
      </c>
      <c r="E2356" s="668">
        <v>285.08</v>
      </c>
      <c r="F2356" s="668">
        <v>285.08</v>
      </c>
      <c r="G2356" s="40" t="s">
        <v>11</v>
      </c>
      <c r="H2356" s="44">
        <v>1</v>
      </c>
      <c r="I2356"/>
      <c r="J2356"/>
      <c r="K2356"/>
    </row>
    <row r="2357" ht="13" customHeight="1" spans="1:11">
      <c r="A2357" s="42" t="s">
        <v>2337</v>
      </c>
      <c r="B2357" s="42" t="s">
        <v>2349</v>
      </c>
      <c r="C2357" s="43">
        <v>2</v>
      </c>
      <c r="D2357" s="659" t="s">
        <v>10</v>
      </c>
      <c r="E2357" s="444">
        <v>917.67</v>
      </c>
      <c r="F2357" s="444">
        <v>917.67</v>
      </c>
      <c r="G2357" s="40" t="s">
        <v>11</v>
      </c>
      <c r="H2357" s="44">
        <v>2</v>
      </c>
      <c r="I2357"/>
      <c r="J2357"/>
      <c r="K2357"/>
    </row>
    <row r="2358" ht="13" customHeight="1" spans="1:11">
      <c r="A2358" s="42" t="s">
        <v>2337</v>
      </c>
      <c r="B2358" s="42" t="s">
        <v>2350</v>
      </c>
      <c r="C2358" s="43">
        <v>1</v>
      </c>
      <c r="D2358" s="659" t="s">
        <v>10</v>
      </c>
      <c r="E2358" s="444">
        <v>575</v>
      </c>
      <c r="F2358" s="444">
        <v>575</v>
      </c>
      <c r="G2358" s="40" t="s">
        <v>11</v>
      </c>
      <c r="H2358" s="44">
        <v>1</v>
      </c>
      <c r="I2358"/>
      <c r="J2358"/>
      <c r="K2358"/>
    </row>
    <row r="2359" ht="13" customHeight="1" spans="1:11">
      <c r="A2359" s="35" t="s">
        <v>2337</v>
      </c>
      <c r="B2359" s="36" t="s">
        <v>2351</v>
      </c>
      <c r="C2359" s="37">
        <v>1</v>
      </c>
      <c r="D2359" s="659" t="s">
        <v>10</v>
      </c>
      <c r="E2359" s="444">
        <v>542</v>
      </c>
      <c r="F2359" s="444">
        <v>542</v>
      </c>
      <c r="G2359" s="40" t="s">
        <v>11</v>
      </c>
      <c r="H2359" s="41">
        <v>1</v>
      </c>
      <c r="I2359"/>
      <c r="J2359"/>
      <c r="K2359"/>
    </row>
    <row r="2360" ht="13" customHeight="1" spans="1:11">
      <c r="A2360" s="35" t="s">
        <v>2337</v>
      </c>
      <c r="B2360" s="36" t="s">
        <v>2352</v>
      </c>
      <c r="C2360" s="37">
        <v>1</v>
      </c>
      <c r="D2360" s="659" t="s">
        <v>10</v>
      </c>
      <c r="E2360" s="444">
        <v>575</v>
      </c>
      <c r="F2360" s="444">
        <v>575</v>
      </c>
      <c r="G2360" s="40" t="s">
        <v>11</v>
      </c>
      <c r="H2360" s="41">
        <v>1</v>
      </c>
      <c r="I2360"/>
      <c r="J2360"/>
      <c r="K2360"/>
    </row>
    <row r="2361" ht="13" customHeight="1" spans="1:11">
      <c r="A2361" s="42" t="s">
        <v>2337</v>
      </c>
      <c r="B2361" s="42" t="s">
        <v>2353</v>
      </c>
      <c r="C2361" s="43">
        <v>1</v>
      </c>
      <c r="D2361" s="659" t="s">
        <v>10</v>
      </c>
      <c r="E2361" s="444">
        <v>507.83</v>
      </c>
      <c r="F2361" s="444">
        <v>507.83</v>
      </c>
      <c r="G2361" s="40" t="s">
        <v>11</v>
      </c>
      <c r="H2361" s="44">
        <v>1</v>
      </c>
      <c r="I2361"/>
      <c r="J2361"/>
      <c r="K2361"/>
    </row>
    <row r="2362" ht="13" customHeight="1" spans="1:11">
      <c r="A2362" s="42" t="s">
        <v>2337</v>
      </c>
      <c r="B2362" s="42" t="s">
        <v>2354</v>
      </c>
      <c r="C2362" s="43">
        <v>1</v>
      </c>
      <c r="D2362" s="659" t="s">
        <v>10</v>
      </c>
      <c r="E2362" s="444">
        <v>508.2</v>
      </c>
      <c r="F2362" s="444">
        <v>508.2</v>
      </c>
      <c r="G2362" s="40" t="s">
        <v>11</v>
      </c>
      <c r="H2362" s="44">
        <v>1</v>
      </c>
      <c r="I2362"/>
      <c r="J2362"/>
      <c r="K2362"/>
    </row>
    <row r="2363" ht="13" customHeight="1" spans="1:11">
      <c r="A2363" s="42" t="s">
        <v>2337</v>
      </c>
      <c r="B2363" s="669" t="s">
        <v>2355</v>
      </c>
      <c r="C2363" s="669" t="s">
        <v>44</v>
      </c>
      <c r="D2363" s="659" t="s">
        <v>10</v>
      </c>
      <c r="E2363" s="663">
        <v>481.66</v>
      </c>
      <c r="F2363" s="663">
        <v>481.66</v>
      </c>
      <c r="G2363" s="40" t="s">
        <v>11</v>
      </c>
      <c r="H2363" s="663">
        <v>1</v>
      </c>
      <c r="I2363"/>
      <c r="J2363"/>
      <c r="K2363"/>
    </row>
    <row r="2364" ht="13" customHeight="1" spans="1:11">
      <c r="A2364" s="669" t="s">
        <v>2337</v>
      </c>
      <c r="B2364" s="669" t="s">
        <v>2356</v>
      </c>
      <c r="C2364" s="669" t="s">
        <v>44</v>
      </c>
      <c r="D2364" s="669" t="s">
        <v>10</v>
      </c>
      <c r="E2364" s="663">
        <v>240</v>
      </c>
      <c r="F2364" s="669">
        <v>240</v>
      </c>
      <c r="G2364" s="40" t="s">
        <v>11</v>
      </c>
      <c r="H2364" s="663">
        <v>1</v>
      </c>
      <c r="I2364"/>
      <c r="J2364"/>
      <c r="K2364"/>
    </row>
    <row r="2365" ht="13" customHeight="1" spans="1:11">
      <c r="A2365" s="42" t="s">
        <v>2337</v>
      </c>
      <c r="B2365" s="42" t="s">
        <v>2357</v>
      </c>
      <c r="C2365" s="43">
        <v>3</v>
      </c>
      <c r="D2365" s="659" t="s">
        <v>10</v>
      </c>
      <c r="E2365" s="444">
        <v>972</v>
      </c>
      <c r="F2365" s="444">
        <v>972</v>
      </c>
      <c r="G2365" s="40" t="s">
        <v>11</v>
      </c>
      <c r="H2365" s="44">
        <v>3</v>
      </c>
      <c r="I2365"/>
      <c r="J2365"/>
      <c r="K2365"/>
    </row>
    <row r="2366" ht="13" customHeight="1" spans="1:11">
      <c r="A2366" s="139" t="s">
        <v>2337</v>
      </c>
      <c r="B2366" s="457" t="s">
        <v>2358</v>
      </c>
      <c r="C2366" s="503">
        <v>1</v>
      </c>
      <c r="D2366" s="659" t="s">
        <v>10</v>
      </c>
      <c r="E2366" s="663">
        <v>468</v>
      </c>
      <c r="F2366" s="663">
        <v>468</v>
      </c>
      <c r="G2366" s="40" t="s">
        <v>11</v>
      </c>
      <c r="H2366" s="504">
        <v>1</v>
      </c>
      <c r="I2366"/>
      <c r="J2366"/>
      <c r="K2366"/>
    </row>
    <row r="2367" ht="13" customHeight="1" spans="1:11">
      <c r="A2367" s="670" t="s">
        <v>2337</v>
      </c>
      <c r="B2367" s="36" t="s">
        <v>2359</v>
      </c>
      <c r="C2367" s="228">
        <v>1</v>
      </c>
      <c r="D2367" s="659" t="s">
        <v>10</v>
      </c>
      <c r="E2367" s="292">
        <v>491.67</v>
      </c>
      <c r="F2367" s="292">
        <v>491.67</v>
      </c>
      <c r="G2367" s="40" t="s">
        <v>11</v>
      </c>
      <c r="H2367" s="229">
        <v>1</v>
      </c>
      <c r="I2367"/>
      <c r="J2367"/>
      <c r="K2367"/>
    </row>
    <row r="2368" ht="13" customHeight="1" spans="1:11">
      <c r="A2368" s="42" t="s">
        <v>2337</v>
      </c>
      <c r="B2368" s="42" t="s">
        <v>2360</v>
      </c>
      <c r="C2368" s="43">
        <v>1</v>
      </c>
      <c r="D2368" s="659" t="s">
        <v>10</v>
      </c>
      <c r="E2368" s="444">
        <v>468</v>
      </c>
      <c r="F2368" s="444">
        <v>468</v>
      </c>
      <c r="G2368" s="40" t="s">
        <v>11</v>
      </c>
      <c r="H2368" s="44">
        <v>1</v>
      </c>
      <c r="I2368"/>
      <c r="J2368"/>
      <c r="K2368"/>
    </row>
    <row r="2369" ht="13" customHeight="1" spans="1:11">
      <c r="A2369" s="42" t="s">
        <v>2337</v>
      </c>
      <c r="B2369" s="49" t="s">
        <v>2361</v>
      </c>
      <c r="C2369" s="73">
        <v>1</v>
      </c>
      <c r="D2369" s="659" t="s">
        <v>10</v>
      </c>
      <c r="E2369" s="444">
        <v>575</v>
      </c>
      <c r="F2369" s="444">
        <v>575</v>
      </c>
      <c r="G2369" s="40" t="s">
        <v>11</v>
      </c>
      <c r="H2369" s="44">
        <v>1</v>
      </c>
      <c r="I2369"/>
      <c r="J2369"/>
      <c r="K2369"/>
    </row>
    <row r="2370" ht="13" customHeight="1" spans="1:11">
      <c r="A2370" s="35" t="s">
        <v>2337</v>
      </c>
      <c r="B2370" s="36" t="s">
        <v>2362</v>
      </c>
      <c r="C2370" s="48">
        <v>1</v>
      </c>
      <c r="D2370" s="659" t="s">
        <v>10</v>
      </c>
      <c r="E2370" s="444">
        <v>533</v>
      </c>
      <c r="F2370" s="444">
        <v>533</v>
      </c>
      <c r="G2370" s="40" t="s">
        <v>11</v>
      </c>
      <c r="H2370" s="41">
        <v>1</v>
      </c>
      <c r="I2370"/>
      <c r="J2370"/>
      <c r="K2370"/>
    </row>
    <row r="2371" ht="13" customHeight="1" spans="1:11">
      <c r="A2371" s="35" t="s">
        <v>2337</v>
      </c>
      <c r="B2371" s="36" t="s">
        <v>2363</v>
      </c>
      <c r="C2371" s="58">
        <v>1</v>
      </c>
      <c r="D2371" s="659" t="s">
        <v>10</v>
      </c>
      <c r="E2371" s="671">
        <v>436</v>
      </c>
      <c r="F2371" s="671">
        <v>436</v>
      </c>
      <c r="G2371" s="40" t="s">
        <v>11</v>
      </c>
      <c r="H2371" s="51">
        <v>1</v>
      </c>
      <c r="I2371"/>
      <c r="J2371"/>
      <c r="K2371"/>
    </row>
    <row r="2372" ht="13" customHeight="1" spans="1:11">
      <c r="A2372" s="35" t="s">
        <v>2337</v>
      </c>
      <c r="B2372" s="36" t="s">
        <v>2364</v>
      </c>
      <c r="C2372" s="37">
        <v>4</v>
      </c>
      <c r="D2372" s="659" t="s">
        <v>10</v>
      </c>
      <c r="E2372" s="444">
        <v>1632</v>
      </c>
      <c r="F2372" s="444">
        <v>1632</v>
      </c>
      <c r="G2372" s="40" t="s">
        <v>11</v>
      </c>
      <c r="H2372" s="41">
        <v>4</v>
      </c>
      <c r="I2372"/>
      <c r="J2372"/>
      <c r="K2372"/>
    </row>
    <row r="2373" ht="13" customHeight="1" spans="1:11">
      <c r="A2373" s="42" t="s">
        <v>2337</v>
      </c>
      <c r="B2373" s="42" t="s">
        <v>2365</v>
      </c>
      <c r="C2373" s="43">
        <v>4</v>
      </c>
      <c r="D2373" s="659" t="s">
        <v>10</v>
      </c>
      <c r="E2373" s="444">
        <v>1724</v>
      </c>
      <c r="F2373" s="444">
        <v>1724</v>
      </c>
      <c r="G2373" s="40" t="s">
        <v>11</v>
      </c>
      <c r="H2373" s="44">
        <v>4</v>
      </c>
      <c r="I2373"/>
      <c r="J2373"/>
      <c r="K2373"/>
    </row>
    <row r="2374" ht="13" customHeight="1" spans="1:11">
      <c r="A2374" s="35" t="s">
        <v>2337</v>
      </c>
      <c r="B2374" s="36" t="s">
        <v>2366</v>
      </c>
      <c r="C2374" s="37">
        <v>1</v>
      </c>
      <c r="D2374" s="659" t="s">
        <v>10</v>
      </c>
      <c r="E2374" s="444">
        <v>492</v>
      </c>
      <c r="F2374" s="444">
        <v>492</v>
      </c>
      <c r="G2374" s="40" t="s">
        <v>11</v>
      </c>
      <c r="H2374" s="41">
        <v>1</v>
      </c>
      <c r="I2374"/>
      <c r="J2374"/>
      <c r="K2374"/>
    </row>
    <row r="2375" ht="13" customHeight="1" spans="1:11">
      <c r="A2375" s="42" t="s">
        <v>2337</v>
      </c>
      <c r="B2375" s="42" t="s">
        <v>2367</v>
      </c>
      <c r="C2375" s="43">
        <v>1</v>
      </c>
      <c r="D2375" s="659" t="s">
        <v>10</v>
      </c>
      <c r="E2375" s="444">
        <v>575</v>
      </c>
      <c r="F2375" s="444">
        <v>575</v>
      </c>
      <c r="G2375" s="40" t="s">
        <v>11</v>
      </c>
      <c r="H2375" s="44">
        <v>1</v>
      </c>
      <c r="I2375"/>
      <c r="J2375"/>
      <c r="K2375"/>
    </row>
    <row r="2376" ht="13" customHeight="1" spans="1:11">
      <c r="A2376" s="42" t="s">
        <v>2337</v>
      </c>
      <c r="B2376" s="49" t="s">
        <v>2368</v>
      </c>
      <c r="C2376" s="73">
        <v>1</v>
      </c>
      <c r="D2376" s="659" t="s">
        <v>10</v>
      </c>
      <c r="E2376" s="444">
        <v>508</v>
      </c>
      <c r="F2376" s="444">
        <v>508</v>
      </c>
      <c r="G2376" s="40" t="s">
        <v>11</v>
      </c>
      <c r="H2376" s="44">
        <v>1</v>
      </c>
      <c r="I2376"/>
      <c r="J2376"/>
      <c r="K2376"/>
    </row>
    <row r="2377" ht="13" customHeight="1" spans="1:11">
      <c r="A2377" s="42" t="s">
        <v>2337</v>
      </c>
      <c r="B2377" s="42" t="s">
        <v>2369</v>
      </c>
      <c r="C2377" s="43">
        <v>1</v>
      </c>
      <c r="D2377" s="659" t="s">
        <v>10</v>
      </c>
      <c r="E2377" s="444">
        <v>467.97</v>
      </c>
      <c r="F2377" s="444">
        <v>467.97</v>
      </c>
      <c r="G2377" s="40" t="s">
        <v>11</v>
      </c>
      <c r="H2377" s="44">
        <v>1</v>
      </c>
      <c r="I2377"/>
      <c r="J2377"/>
      <c r="K2377"/>
    </row>
    <row r="2378" ht="13" customHeight="1" spans="1:11">
      <c r="A2378" s="42" t="s">
        <v>2337</v>
      </c>
      <c r="B2378" s="42" t="s">
        <v>2370</v>
      </c>
      <c r="C2378" s="43">
        <v>1</v>
      </c>
      <c r="D2378" s="659" t="s">
        <v>10</v>
      </c>
      <c r="E2378" s="444">
        <v>468</v>
      </c>
      <c r="F2378" s="444">
        <v>468</v>
      </c>
      <c r="G2378" s="40" t="s">
        <v>11</v>
      </c>
      <c r="H2378" s="44">
        <v>1</v>
      </c>
      <c r="I2378"/>
      <c r="J2378"/>
      <c r="K2378"/>
    </row>
    <row r="2379" ht="13" customHeight="1" spans="1:11">
      <c r="A2379" s="35" t="s">
        <v>2337</v>
      </c>
      <c r="B2379" s="36" t="s">
        <v>2371</v>
      </c>
      <c r="C2379" s="37">
        <v>1</v>
      </c>
      <c r="D2379" s="659" t="s">
        <v>10</v>
      </c>
      <c r="E2379" s="444">
        <v>492</v>
      </c>
      <c r="F2379" s="444">
        <v>492</v>
      </c>
      <c r="G2379" s="40" t="s">
        <v>11</v>
      </c>
      <c r="H2379" s="41">
        <v>1</v>
      </c>
      <c r="I2379"/>
      <c r="J2379"/>
      <c r="K2379"/>
    </row>
    <row r="2380" ht="13" customHeight="1" spans="1:11">
      <c r="A2380" s="42" t="s">
        <v>2337</v>
      </c>
      <c r="B2380" s="343" t="s">
        <v>2372</v>
      </c>
      <c r="C2380" s="43">
        <v>3</v>
      </c>
      <c r="D2380" s="659" t="s">
        <v>10</v>
      </c>
      <c r="E2380" s="444">
        <v>1443</v>
      </c>
      <c r="F2380" s="444">
        <v>1443</v>
      </c>
      <c r="G2380" s="40" t="s">
        <v>11</v>
      </c>
      <c r="H2380" s="57">
        <v>3</v>
      </c>
      <c r="I2380"/>
      <c r="J2380"/>
      <c r="K2380"/>
    </row>
    <row r="2381" ht="13" customHeight="1" spans="1:11">
      <c r="A2381" s="672" t="s">
        <v>2337</v>
      </c>
      <c r="B2381" s="673" t="s">
        <v>2373</v>
      </c>
      <c r="C2381" s="673">
        <v>5</v>
      </c>
      <c r="D2381" s="659" t="s">
        <v>10</v>
      </c>
      <c r="E2381" s="663">
        <v>2535</v>
      </c>
      <c r="F2381" s="663">
        <v>2535</v>
      </c>
      <c r="G2381" s="40" t="s">
        <v>11</v>
      </c>
      <c r="H2381" s="674">
        <v>5</v>
      </c>
      <c r="I2381"/>
      <c r="J2381"/>
      <c r="K2381"/>
    </row>
    <row r="2382" ht="13" customHeight="1" spans="1:11">
      <c r="A2382" s="42" t="s">
        <v>2337</v>
      </c>
      <c r="B2382" s="42" t="s">
        <v>2374</v>
      </c>
      <c r="C2382" s="43">
        <v>2</v>
      </c>
      <c r="D2382" s="659" t="s">
        <v>10</v>
      </c>
      <c r="E2382" s="444">
        <v>970</v>
      </c>
      <c r="F2382" s="444">
        <v>970</v>
      </c>
      <c r="G2382" s="40" t="s">
        <v>11</v>
      </c>
      <c r="H2382" s="44">
        <v>2</v>
      </c>
      <c r="I2382"/>
      <c r="J2382"/>
      <c r="K2382"/>
    </row>
    <row r="2383" ht="13" customHeight="1" spans="1:11">
      <c r="A2383" s="42" t="s">
        <v>2337</v>
      </c>
      <c r="B2383" s="42" t="s">
        <v>2375</v>
      </c>
      <c r="C2383" s="43">
        <v>3</v>
      </c>
      <c r="D2383" s="659" t="s">
        <v>10</v>
      </c>
      <c r="E2383" s="444">
        <v>1491</v>
      </c>
      <c r="F2383" s="444">
        <v>1491</v>
      </c>
      <c r="G2383" s="40" t="s">
        <v>11</v>
      </c>
      <c r="H2383" s="44">
        <v>3</v>
      </c>
      <c r="I2383"/>
      <c r="J2383"/>
      <c r="K2383"/>
    </row>
    <row r="2384" ht="13" customHeight="1" spans="1:11">
      <c r="A2384" s="35" t="s">
        <v>2337</v>
      </c>
      <c r="B2384" s="36" t="s">
        <v>2376</v>
      </c>
      <c r="C2384" s="48">
        <v>1</v>
      </c>
      <c r="D2384" s="659" t="s">
        <v>10</v>
      </c>
      <c r="E2384" s="444">
        <v>575</v>
      </c>
      <c r="F2384" s="444">
        <v>575</v>
      </c>
      <c r="G2384" s="40" t="s">
        <v>11</v>
      </c>
      <c r="H2384" s="41">
        <v>1</v>
      </c>
      <c r="I2384"/>
      <c r="J2384"/>
      <c r="K2384"/>
    </row>
    <row r="2385" ht="13" customHeight="1" spans="1:11">
      <c r="A2385" s="35" t="s">
        <v>2337</v>
      </c>
      <c r="B2385" s="36" t="s">
        <v>2377</v>
      </c>
      <c r="C2385" s="48">
        <v>1</v>
      </c>
      <c r="D2385" s="659" t="s">
        <v>10</v>
      </c>
      <c r="E2385" s="444">
        <v>575</v>
      </c>
      <c r="F2385" s="444">
        <v>575</v>
      </c>
      <c r="G2385" s="40" t="s">
        <v>11</v>
      </c>
      <c r="H2385" s="41">
        <v>1</v>
      </c>
      <c r="I2385"/>
      <c r="J2385"/>
      <c r="K2385"/>
    </row>
    <row r="2386" ht="13" customHeight="1" spans="1:11">
      <c r="A2386" s="35" t="s">
        <v>2337</v>
      </c>
      <c r="B2386" s="36" t="s">
        <v>2378</v>
      </c>
      <c r="C2386" s="48">
        <v>1</v>
      </c>
      <c r="D2386" s="659" t="s">
        <v>10</v>
      </c>
      <c r="E2386" s="444">
        <v>575</v>
      </c>
      <c r="F2386" s="444">
        <v>575</v>
      </c>
      <c r="G2386" s="40" t="s">
        <v>11</v>
      </c>
      <c r="H2386" s="41">
        <v>1</v>
      </c>
      <c r="I2386"/>
      <c r="J2386"/>
      <c r="K2386"/>
    </row>
    <row r="2387" ht="13" customHeight="1" spans="1:11">
      <c r="A2387" s="139" t="s">
        <v>2337</v>
      </c>
      <c r="B2387" s="457" t="s">
        <v>2379</v>
      </c>
      <c r="C2387" s="503">
        <v>1</v>
      </c>
      <c r="D2387" s="659" t="s">
        <v>10</v>
      </c>
      <c r="E2387" s="663">
        <v>575</v>
      </c>
      <c r="F2387" s="663">
        <v>575</v>
      </c>
      <c r="G2387" s="40" t="s">
        <v>11</v>
      </c>
      <c r="H2387" s="504">
        <v>1</v>
      </c>
      <c r="I2387"/>
      <c r="J2387"/>
      <c r="K2387"/>
    </row>
    <row r="2388" ht="13" customHeight="1" spans="1:11">
      <c r="A2388" s="139" t="s">
        <v>2337</v>
      </c>
      <c r="B2388" s="457" t="s">
        <v>2380</v>
      </c>
      <c r="C2388" s="503">
        <v>1</v>
      </c>
      <c r="D2388" s="659" t="s">
        <v>10</v>
      </c>
      <c r="E2388" s="663">
        <v>392.02</v>
      </c>
      <c r="F2388" s="663">
        <v>392.02</v>
      </c>
      <c r="G2388" s="40" t="s">
        <v>11</v>
      </c>
      <c r="H2388" s="504">
        <v>1</v>
      </c>
      <c r="I2388"/>
      <c r="J2388"/>
      <c r="K2388"/>
    </row>
    <row r="2389" ht="13" customHeight="1" spans="1:11">
      <c r="A2389" s="42" t="s">
        <v>2337</v>
      </c>
      <c r="B2389" s="42" t="s">
        <v>2381</v>
      </c>
      <c r="C2389" s="43">
        <v>3</v>
      </c>
      <c r="D2389" s="659" t="s">
        <v>10</v>
      </c>
      <c r="E2389" s="444">
        <v>1359</v>
      </c>
      <c r="F2389" s="444">
        <v>1359</v>
      </c>
      <c r="G2389" s="40" t="s">
        <v>11</v>
      </c>
      <c r="H2389" s="44">
        <v>3</v>
      </c>
      <c r="I2389"/>
      <c r="J2389"/>
      <c r="K2389"/>
    </row>
    <row r="2390" ht="13" customHeight="1" spans="1:11">
      <c r="A2390" s="139" t="s">
        <v>2337</v>
      </c>
      <c r="B2390" s="457" t="s">
        <v>2382</v>
      </c>
      <c r="C2390" s="503">
        <v>2</v>
      </c>
      <c r="D2390" s="659" t="s">
        <v>10</v>
      </c>
      <c r="E2390" s="663">
        <v>700</v>
      </c>
      <c r="F2390" s="663">
        <v>700</v>
      </c>
      <c r="G2390" s="40" t="s">
        <v>11</v>
      </c>
      <c r="H2390" s="675">
        <v>2</v>
      </c>
      <c r="I2390"/>
      <c r="J2390"/>
      <c r="K2390"/>
    </row>
    <row r="2391" ht="13" customHeight="1" spans="1:11">
      <c r="A2391" s="109" t="s">
        <v>2337</v>
      </c>
      <c r="B2391" s="36" t="s">
        <v>2383</v>
      </c>
      <c r="C2391" s="136">
        <v>4</v>
      </c>
      <c r="D2391" s="659" t="s">
        <v>10</v>
      </c>
      <c r="E2391" s="292">
        <v>1450</v>
      </c>
      <c r="F2391" s="292">
        <v>1450</v>
      </c>
      <c r="G2391" s="40" t="s">
        <v>11</v>
      </c>
      <c r="H2391" s="646">
        <v>4</v>
      </c>
      <c r="I2391"/>
      <c r="J2391"/>
      <c r="K2391"/>
    </row>
    <row r="2392" ht="13" customHeight="1" spans="1:11">
      <c r="A2392" s="109" t="s">
        <v>2337</v>
      </c>
      <c r="B2392" s="36" t="s">
        <v>2384</v>
      </c>
      <c r="C2392" s="136">
        <v>3</v>
      </c>
      <c r="D2392" s="659" t="s">
        <v>10</v>
      </c>
      <c r="E2392" s="444">
        <v>1292.67</v>
      </c>
      <c r="F2392" s="444">
        <v>1292.67</v>
      </c>
      <c r="G2392" s="40" t="s">
        <v>11</v>
      </c>
      <c r="H2392" s="646">
        <v>3</v>
      </c>
      <c r="I2392"/>
      <c r="J2392"/>
      <c r="K2392"/>
    </row>
    <row r="2393" s="6" customFormat="1" ht="13" customHeight="1" spans="1:11">
      <c r="A2393" s="661" t="s">
        <v>2337</v>
      </c>
      <c r="B2393" s="561" t="s">
        <v>2385</v>
      </c>
      <c r="C2393" s="676">
        <v>3</v>
      </c>
      <c r="D2393" s="669" t="s">
        <v>10</v>
      </c>
      <c r="E2393" s="663">
        <v>1114</v>
      </c>
      <c r="F2393" s="663">
        <v>1114</v>
      </c>
      <c r="G2393" s="40" t="s">
        <v>11</v>
      </c>
      <c r="H2393" s="663">
        <v>2</v>
      </c>
      <c r="I2393"/>
      <c r="J2393"/>
      <c r="K2393"/>
    </row>
    <row r="2394" ht="13" customHeight="1" spans="1:11">
      <c r="A2394" s="42" t="s">
        <v>2337</v>
      </c>
      <c r="B2394" s="42" t="s">
        <v>2386</v>
      </c>
      <c r="C2394" s="43">
        <v>1</v>
      </c>
      <c r="D2394" s="659" t="s">
        <v>10</v>
      </c>
      <c r="E2394" s="444">
        <v>475</v>
      </c>
      <c r="F2394" s="444">
        <v>475</v>
      </c>
      <c r="G2394" s="40" t="s">
        <v>11</v>
      </c>
      <c r="H2394" s="44">
        <v>1</v>
      </c>
      <c r="I2394"/>
      <c r="J2394"/>
      <c r="K2394"/>
    </row>
    <row r="2395" ht="13" customHeight="1" spans="1:11">
      <c r="A2395" s="42" t="s">
        <v>2337</v>
      </c>
      <c r="B2395" s="42" t="s">
        <v>2387</v>
      </c>
      <c r="C2395" s="43">
        <v>1</v>
      </c>
      <c r="D2395" s="659" t="s">
        <v>10</v>
      </c>
      <c r="E2395" s="444">
        <v>414.08</v>
      </c>
      <c r="F2395" s="444">
        <v>414.08</v>
      </c>
      <c r="G2395" s="40" t="s">
        <v>11</v>
      </c>
      <c r="H2395" s="44">
        <v>1</v>
      </c>
      <c r="I2395"/>
      <c r="J2395"/>
      <c r="K2395"/>
    </row>
    <row r="2396" ht="13" customHeight="1" spans="1:11">
      <c r="A2396" s="42" t="s">
        <v>2337</v>
      </c>
      <c r="B2396" s="42" t="s">
        <v>2388</v>
      </c>
      <c r="C2396" s="43">
        <v>1</v>
      </c>
      <c r="D2396" s="659" t="s">
        <v>10</v>
      </c>
      <c r="E2396" s="444">
        <v>575</v>
      </c>
      <c r="F2396" s="444">
        <v>575</v>
      </c>
      <c r="G2396" s="40" t="s">
        <v>11</v>
      </c>
      <c r="H2396" s="44">
        <v>1</v>
      </c>
      <c r="I2396"/>
      <c r="J2396"/>
      <c r="K2396"/>
    </row>
    <row r="2397" ht="13" customHeight="1" spans="1:11">
      <c r="A2397" s="42" t="s">
        <v>2337</v>
      </c>
      <c r="B2397" s="42" t="s">
        <v>2389</v>
      </c>
      <c r="C2397" s="43">
        <v>1</v>
      </c>
      <c r="D2397" s="659" t="s">
        <v>10</v>
      </c>
      <c r="E2397" s="444">
        <v>413.75</v>
      </c>
      <c r="F2397" s="444">
        <v>413.75</v>
      </c>
      <c r="G2397" s="40" t="s">
        <v>11</v>
      </c>
      <c r="H2397" s="44">
        <v>1</v>
      </c>
      <c r="I2397"/>
      <c r="J2397"/>
      <c r="K2397"/>
    </row>
    <row r="2398" ht="13" customHeight="1" spans="1:11">
      <c r="A2398" s="42" t="s">
        <v>2337</v>
      </c>
      <c r="B2398" s="42" t="s">
        <v>2390</v>
      </c>
      <c r="C2398" s="43">
        <v>1</v>
      </c>
      <c r="D2398" s="659" t="s">
        <v>10</v>
      </c>
      <c r="E2398" s="444">
        <v>360</v>
      </c>
      <c r="F2398" s="444">
        <v>360</v>
      </c>
      <c r="G2398" s="40" t="s">
        <v>11</v>
      </c>
      <c r="H2398" s="44">
        <v>1</v>
      </c>
      <c r="I2398"/>
      <c r="J2398"/>
      <c r="K2398"/>
    </row>
    <row r="2399" ht="13" customHeight="1" spans="1:11">
      <c r="A2399" s="42" t="s">
        <v>2337</v>
      </c>
      <c r="B2399" s="42" t="s">
        <v>2391</v>
      </c>
      <c r="C2399" s="43">
        <v>1</v>
      </c>
      <c r="D2399" s="659" t="s">
        <v>10</v>
      </c>
      <c r="E2399" s="444">
        <v>475</v>
      </c>
      <c r="F2399" s="444">
        <v>475</v>
      </c>
      <c r="G2399" s="40" t="s">
        <v>11</v>
      </c>
      <c r="H2399" s="44">
        <v>1</v>
      </c>
      <c r="I2399"/>
      <c r="J2399"/>
      <c r="K2399"/>
    </row>
    <row r="2400" ht="13" customHeight="1" spans="1:11">
      <c r="A2400" s="42" t="s">
        <v>2337</v>
      </c>
      <c r="B2400" s="42" t="s">
        <v>2392</v>
      </c>
      <c r="C2400" s="43">
        <v>1</v>
      </c>
      <c r="D2400" s="659" t="s">
        <v>10</v>
      </c>
      <c r="E2400" s="444">
        <v>575</v>
      </c>
      <c r="F2400" s="444">
        <v>575</v>
      </c>
      <c r="G2400" s="40" t="s">
        <v>11</v>
      </c>
      <c r="H2400" s="44">
        <v>1</v>
      </c>
      <c r="I2400"/>
      <c r="J2400"/>
      <c r="K2400"/>
    </row>
    <row r="2401" ht="13" customHeight="1" spans="1:11">
      <c r="A2401" s="42" t="s">
        <v>2337</v>
      </c>
      <c r="B2401" s="42" t="s">
        <v>2393</v>
      </c>
      <c r="C2401" s="43">
        <v>1</v>
      </c>
      <c r="D2401" s="659" t="s">
        <v>10</v>
      </c>
      <c r="E2401" s="444">
        <v>475</v>
      </c>
      <c r="F2401" s="444">
        <v>475</v>
      </c>
      <c r="G2401" s="40" t="s">
        <v>11</v>
      </c>
      <c r="H2401" s="44">
        <v>1</v>
      </c>
      <c r="I2401"/>
      <c r="J2401"/>
      <c r="K2401"/>
    </row>
    <row r="2402" ht="13" customHeight="1" spans="1:11">
      <c r="A2402" s="42" t="s">
        <v>2337</v>
      </c>
      <c r="B2402" s="42" t="s">
        <v>2394</v>
      </c>
      <c r="C2402" s="43">
        <v>1</v>
      </c>
      <c r="D2402" s="659" t="s">
        <v>10</v>
      </c>
      <c r="E2402" s="444">
        <v>475</v>
      </c>
      <c r="F2402" s="444">
        <v>475</v>
      </c>
      <c r="G2402" s="40" t="s">
        <v>11</v>
      </c>
      <c r="H2402" s="44">
        <v>1</v>
      </c>
      <c r="I2402"/>
      <c r="J2402"/>
      <c r="K2402"/>
    </row>
    <row r="2403" s="20" customFormat="1" ht="13" customHeight="1" spans="1:11">
      <c r="A2403" s="669" t="s">
        <v>2337</v>
      </c>
      <c r="B2403" s="669" t="s">
        <v>2395</v>
      </c>
      <c r="C2403" s="669" t="s">
        <v>44</v>
      </c>
      <c r="D2403" s="669" t="s">
        <v>10</v>
      </c>
      <c r="E2403" s="663">
        <v>657</v>
      </c>
      <c r="F2403" s="669">
        <v>657</v>
      </c>
      <c r="G2403" s="40" t="s">
        <v>11</v>
      </c>
      <c r="H2403" s="663">
        <v>1</v>
      </c>
      <c r="I2403" s="18"/>
      <c r="J2403" s="18"/>
      <c r="K2403" s="18"/>
    </row>
    <row r="2404" ht="13" customHeight="1" spans="1:11">
      <c r="A2404" s="42" t="s">
        <v>2337</v>
      </c>
      <c r="B2404" s="42" t="s">
        <v>2396</v>
      </c>
      <c r="C2404" s="43">
        <v>1</v>
      </c>
      <c r="D2404" s="659" t="s">
        <v>10</v>
      </c>
      <c r="E2404" s="444">
        <v>475</v>
      </c>
      <c r="F2404" s="444">
        <v>475</v>
      </c>
      <c r="G2404" s="40" t="s">
        <v>11</v>
      </c>
      <c r="H2404" s="57">
        <v>1</v>
      </c>
      <c r="I2404"/>
      <c r="J2404"/>
      <c r="K2404"/>
    </row>
    <row r="2405" ht="13" customHeight="1" spans="1:11">
      <c r="A2405" s="35" t="s">
        <v>2337</v>
      </c>
      <c r="B2405" s="36" t="s">
        <v>2397</v>
      </c>
      <c r="C2405" s="37">
        <v>3</v>
      </c>
      <c r="D2405" s="659" t="s">
        <v>10</v>
      </c>
      <c r="E2405" s="444">
        <v>1350</v>
      </c>
      <c r="F2405" s="444">
        <v>1350</v>
      </c>
      <c r="G2405" s="40" t="s">
        <v>11</v>
      </c>
      <c r="H2405" s="41">
        <v>3</v>
      </c>
      <c r="I2405"/>
      <c r="J2405"/>
      <c r="K2405"/>
    </row>
    <row r="2406" ht="13" customHeight="1" spans="1:11">
      <c r="A2406" s="42" t="s">
        <v>2337</v>
      </c>
      <c r="B2406" s="42" t="s">
        <v>2398</v>
      </c>
      <c r="C2406" s="43">
        <v>1</v>
      </c>
      <c r="D2406" s="659" t="s">
        <v>10</v>
      </c>
      <c r="E2406" s="444">
        <v>475</v>
      </c>
      <c r="F2406" s="444">
        <v>475</v>
      </c>
      <c r="G2406" s="40" t="s">
        <v>11</v>
      </c>
      <c r="H2406" s="44">
        <v>1</v>
      </c>
      <c r="I2406"/>
      <c r="J2406"/>
      <c r="K2406"/>
    </row>
    <row r="2407" ht="13" customHeight="1" spans="1:11">
      <c r="A2407" s="42" t="s">
        <v>2337</v>
      </c>
      <c r="B2407" s="42" t="s">
        <v>2399</v>
      </c>
      <c r="C2407" s="43">
        <v>1</v>
      </c>
      <c r="D2407" s="659" t="s">
        <v>10</v>
      </c>
      <c r="E2407" s="660">
        <v>884</v>
      </c>
      <c r="F2407" s="660">
        <v>884</v>
      </c>
      <c r="G2407" s="40" t="s">
        <v>11</v>
      </c>
      <c r="H2407" s="86">
        <v>2</v>
      </c>
      <c r="I2407"/>
      <c r="J2407"/>
      <c r="K2407"/>
    </row>
    <row r="2408" ht="13" customHeight="1" spans="1:11">
      <c r="A2408" s="42" t="s">
        <v>2337</v>
      </c>
      <c r="B2408" s="42" t="s">
        <v>2400</v>
      </c>
      <c r="C2408" s="43">
        <v>1</v>
      </c>
      <c r="D2408" s="659" t="s">
        <v>10</v>
      </c>
      <c r="E2408" s="660">
        <v>1030</v>
      </c>
      <c r="F2408" s="660">
        <v>1030</v>
      </c>
      <c r="G2408" s="40" t="s">
        <v>11</v>
      </c>
      <c r="H2408" s="86">
        <v>2</v>
      </c>
      <c r="I2408"/>
      <c r="J2408"/>
      <c r="K2408"/>
    </row>
    <row r="2409" ht="13" customHeight="1" spans="1:11">
      <c r="A2409" s="677" t="s">
        <v>2337</v>
      </c>
      <c r="B2409" s="669" t="s">
        <v>2401</v>
      </c>
      <c r="C2409" s="669" t="s">
        <v>290</v>
      </c>
      <c r="D2409" s="669" t="s">
        <v>10</v>
      </c>
      <c r="E2409" s="669">
        <v>647.33</v>
      </c>
      <c r="F2409" s="669">
        <v>647.33</v>
      </c>
      <c r="G2409" s="40" t="s">
        <v>11</v>
      </c>
      <c r="H2409" s="663">
        <v>2</v>
      </c>
      <c r="I2409"/>
      <c r="J2409"/>
      <c r="K2409"/>
    </row>
    <row r="2410" ht="13" customHeight="1" spans="1:11">
      <c r="A2410" s="139" t="s">
        <v>2337</v>
      </c>
      <c r="B2410" s="457" t="s">
        <v>2402</v>
      </c>
      <c r="C2410" s="503">
        <v>2</v>
      </c>
      <c r="D2410" s="659" t="s">
        <v>10</v>
      </c>
      <c r="E2410" s="663">
        <v>876</v>
      </c>
      <c r="F2410" s="663">
        <v>876</v>
      </c>
      <c r="G2410" s="40" t="s">
        <v>11</v>
      </c>
      <c r="H2410" s="504">
        <v>2</v>
      </c>
      <c r="I2410"/>
      <c r="J2410"/>
      <c r="K2410"/>
    </row>
    <row r="2411" ht="13" customHeight="1" spans="1:11">
      <c r="A2411" s="42" t="s">
        <v>2337</v>
      </c>
      <c r="B2411" s="42" t="s">
        <v>2403</v>
      </c>
      <c r="C2411" s="43">
        <v>3</v>
      </c>
      <c r="D2411" s="659" t="s">
        <v>10</v>
      </c>
      <c r="E2411" s="668">
        <v>1497</v>
      </c>
      <c r="F2411" s="668">
        <v>1497</v>
      </c>
      <c r="G2411" s="40" t="s">
        <v>11</v>
      </c>
      <c r="H2411" s="44">
        <v>3</v>
      </c>
      <c r="I2411"/>
      <c r="J2411"/>
      <c r="K2411"/>
    </row>
    <row r="2412" ht="13" customHeight="1" spans="1:11">
      <c r="A2412" s="42" t="s">
        <v>2337</v>
      </c>
      <c r="B2412" s="42" t="s">
        <v>2404</v>
      </c>
      <c r="C2412" s="43">
        <v>1</v>
      </c>
      <c r="D2412" s="659" t="s">
        <v>10</v>
      </c>
      <c r="E2412" s="444">
        <v>575</v>
      </c>
      <c r="F2412" s="444">
        <v>575</v>
      </c>
      <c r="G2412" s="40" t="s">
        <v>11</v>
      </c>
      <c r="H2412" s="44">
        <v>1</v>
      </c>
      <c r="I2412"/>
      <c r="J2412"/>
      <c r="K2412"/>
    </row>
    <row r="2413" ht="13" customHeight="1" spans="1:11">
      <c r="A2413" s="42" t="s">
        <v>2337</v>
      </c>
      <c r="B2413" s="42" t="s">
        <v>2405</v>
      </c>
      <c r="C2413" s="43">
        <v>3</v>
      </c>
      <c r="D2413" s="659" t="s">
        <v>10</v>
      </c>
      <c r="E2413" s="444">
        <v>442</v>
      </c>
      <c r="F2413" s="444">
        <v>442</v>
      </c>
      <c r="G2413" s="40" t="s">
        <v>11</v>
      </c>
      <c r="H2413" s="44">
        <v>1</v>
      </c>
      <c r="I2413"/>
      <c r="J2413"/>
      <c r="K2413"/>
    </row>
    <row r="2414" ht="13" customHeight="1" spans="1:11">
      <c r="A2414" s="35" t="s">
        <v>2337</v>
      </c>
      <c r="B2414" s="36" t="s">
        <v>2406</v>
      </c>
      <c r="C2414" s="37">
        <v>1</v>
      </c>
      <c r="D2414" s="659" t="s">
        <v>10</v>
      </c>
      <c r="E2414" s="444">
        <v>450</v>
      </c>
      <c r="F2414" s="444">
        <v>450</v>
      </c>
      <c r="G2414" s="40" t="s">
        <v>11</v>
      </c>
      <c r="H2414" s="41">
        <v>1</v>
      </c>
      <c r="I2414"/>
      <c r="J2414"/>
      <c r="K2414"/>
    </row>
    <row r="2415" ht="13" customHeight="1" spans="1:11">
      <c r="A2415" s="42" t="s">
        <v>2337</v>
      </c>
      <c r="B2415" s="42" t="s">
        <v>2407</v>
      </c>
      <c r="C2415" s="43">
        <v>1</v>
      </c>
      <c r="D2415" s="659" t="s">
        <v>10</v>
      </c>
      <c r="E2415" s="444">
        <v>484</v>
      </c>
      <c r="F2415" s="444">
        <v>484</v>
      </c>
      <c r="G2415" s="40" t="s">
        <v>11</v>
      </c>
      <c r="H2415" s="44">
        <v>1</v>
      </c>
      <c r="I2415"/>
      <c r="J2415"/>
      <c r="K2415"/>
    </row>
    <row r="2416" ht="13" customHeight="1" spans="1:11">
      <c r="A2416" s="42" t="s">
        <v>2337</v>
      </c>
      <c r="B2416" s="42" t="s">
        <v>2408</v>
      </c>
      <c r="C2416" s="43">
        <v>3</v>
      </c>
      <c r="D2416" s="659" t="s">
        <v>10</v>
      </c>
      <c r="E2416" s="660">
        <v>1640.67</v>
      </c>
      <c r="F2416" s="660">
        <v>1640.67</v>
      </c>
      <c r="G2416" s="40" t="s">
        <v>11</v>
      </c>
      <c r="H2416" s="86">
        <v>3</v>
      </c>
      <c r="I2416"/>
      <c r="J2416"/>
      <c r="K2416"/>
    </row>
    <row r="2417" ht="13" customHeight="1" spans="1:11">
      <c r="A2417" s="109" t="s">
        <v>2337</v>
      </c>
      <c r="B2417" s="36" t="s">
        <v>2409</v>
      </c>
      <c r="C2417" s="73">
        <v>1</v>
      </c>
      <c r="D2417" s="659" t="s">
        <v>10</v>
      </c>
      <c r="E2417" s="678">
        <v>504.17</v>
      </c>
      <c r="F2417" s="678">
        <v>504.17</v>
      </c>
      <c r="G2417" s="40" t="s">
        <v>11</v>
      </c>
      <c r="H2417" s="52">
        <v>1</v>
      </c>
      <c r="I2417"/>
      <c r="J2417"/>
      <c r="K2417"/>
    </row>
    <row r="2418" ht="13" customHeight="1" spans="1:11">
      <c r="A2418" s="42" t="s">
        <v>2337</v>
      </c>
      <c r="B2418" s="42" t="s">
        <v>2410</v>
      </c>
      <c r="C2418" s="43">
        <v>1</v>
      </c>
      <c r="D2418" s="659" t="s">
        <v>10</v>
      </c>
      <c r="E2418" s="660">
        <v>575</v>
      </c>
      <c r="F2418" s="660">
        <v>575</v>
      </c>
      <c r="G2418" s="40" t="s">
        <v>11</v>
      </c>
      <c r="H2418" s="86">
        <v>1</v>
      </c>
      <c r="I2418"/>
      <c r="J2418"/>
      <c r="K2418"/>
    </row>
    <row r="2419" s="13" customFormat="1" ht="15" customHeight="1" spans="1:11">
      <c r="A2419" s="661" t="s">
        <v>2337</v>
      </c>
      <c r="B2419" s="661" t="s">
        <v>2411</v>
      </c>
      <c r="C2419" s="669" t="s">
        <v>138</v>
      </c>
      <c r="D2419" s="659" t="s">
        <v>10</v>
      </c>
      <c r="E2419" s="663">
        <v>1300</v>
      </c>
      <c r="F2419" s="663">
        <v>1300</v>
      </c>
      <c r="G2419" s="40" t="s">
        <v>11</v>
      </c>
      <c r="H2419" s="663">
        <v>4</v>
      </c>
      <c r="I2419"/>
      <c r="J2419"/>
      <c r="K2419"/>
    </row>
    <row r="2420" ht="13" customHeight="1" spans="1:11">
      <c r="A2420" s="42" t="s">
        <v>2337</v>
      </c>
      <c r="B2420" s="42" t="s">
        <v>2412</v>
      </c>
      <c r="C2420" s="43">
        <v>1</v>
      </c>
      <c r="D2420" s="659" t="s">
        <v>10</v>
      </c>
      <c r="E2420" s="660">
        <v>504</v>
      </c>
      <c r="F2420" s="660">
        <v>504</v>
      </c>
      <c r="G2420" s="40" t="s">
        <v>11</v>
      </c>
      <c r="H2420" s="86">
        <v>1</v>
      </c>
      <c r="I2420"/>
      <c r="J2420"/>
      <c r="K2420"/>
    </row>
    <row r="2421" ht="13" customHeight="1" spans="1:11">
      <c r="A2421" s="42" t="s">
        <v>2337</v>
      </c>
      <c r="B2421" s="42" t="s">
        <v>2413</v>
      </c>
      <c r="C2421" s="43">
        <v>3</v>
      </c>
      <c r="D2421" s="659" t="s">
        <v>10</v>
      </c>
      <c r="E2421" s="444">
        <v>891</v>
      </c>
      <c r="F2421" s="444">
        <v>891</v>
      </c>
      <c r="G2421" s="40" t="s">
        <v>11</v>
      </c>
      <c r="H2421" s="44">
        <v>3</v>
      </c>
      <c r="I2421"/>
      <c r="J2421"/>
      <c r="K2421"/>
    </row>
    <row r="2422" ht="13" customHeight="1" spans="1:11">
      <c r="A2422" s="35" t="s">
        <v>2337</v>
      </c>
      <c r="B2422" s="36" t="s">
        <v>2414</v>
      </c>
      <c r="C2422" s="37">
        <v>1</v>
      </c>
      <c r="D2422" s="659" t="s">
        <v>10</v>
      </c>
      <c r="E2422" s="444">
        <v>533</v>
      </c>
      <c r="F2422" s="444">
        <v>533</v>
      </c>
      <c r="G2422" s="40" t="s">
        <v>11</v>
      </c>
      <c r="H2422" s="41">
        <v>1</v>
      </c>
      <c r="I2422"/>
      <c r="J2422"/>
      <c r="K2422"/>
    </row>
    <row r="2423" ht="13" customHeight="1" spans="1:11">
      <c r="A2423" s="42" t="s">
        <v>2337</v>
      </c>
      <c r="B2423" s="42" t="s">
        <v>2415</v>
      </c>
      <c r="C2423" s="43">
        <v>3</v>
      </c>
      <c r="D2423" s="659" t="s">
        <v>10</v>
      </c>
      <c r="E2423" s="444">
        <v>1035</v>
      </c>
      <c r="F2423" s="444">
        <v>1035</v>
      </c>
      <c r="G2423" s="40" t="s">
        <v>11</v>
      </c>
      <c r="H2423" s="44">
        <v>3</v>
      </c>
      <c r="I2423"/>
      <c r="J2423"/>
      <c r="K2423"/>
    </row>
    <row r="2424" ht="13" customHeight="1" spans="1:11">
      <c r="A2424" s="35" t="s">
        <v>2337</v>
      </c>
      <c r="B2424" s="36" t="s">
        <v>2416</v>
      </c>
      <c r="C2424" s="48">
        <v>1</v>
      </c>
      <c r="D2424" s="659" t="s">
        <v>10</v>
      </c>
      <c r="E2424" s="444">
        <v>492</v>
      </c>
      <c r="F2424" s="444">
        <v>492</v>
      </c>
      <c r="G2424" s="40" t="s">
        <v>11</v>
      </c>
      <c r="H2424" s="56">
        <v>1</v>
      </c>
      <c r="I2424"/>
      <c r="J2424"/>
      <c r="K2424"/>
    </row>
    <row r="2425" ht="13" customHeight="1" spans="1:11">
      <c r="A2425" s="35" t="s">
        <v>2337</v>
      </c>
      <c r="B2425" s="36" t="s">
        <v>2417</v>
      </c>
      <c r="C2425" s="37">
        <v>1</v>
      </c>
      <c r="D2425" s="659" t="s">
        <v>10</v>
      </c>
      <c r="E2425" s="444">
        <v>407.92</v>
      </c>
      <c r="F2425" s="444">
        <v>407.92</v>
      </c>
      <c r="G2425" s="40" t="s">
        <v>11</v>
      </c>
      <c r="H2425" s="41">
        <v>1</v>
      </c>
      <c r="I2425"/>
      <c r="J2425"/>
      <c r="K2425"/>
    </row>
    <row r="2426" ht="13" customHeight="1" spans="1:11">
      <c r="A2426" s="42" t="s">
        <v>2337</v>
      </c>
      <c r="B2426" s="42" t="s">
        <v>2418</v>
      </c>
      <c r="C2426" s="43">
        <v>4</v>
      </c>
      <c r="D2426" s="659" t="s">
        <v>10</v>
      </c>
      <c r="E2426" s="444">
        <v>980</v>
      </c>
      <c r="F2426" s="444">
        <v>980</v>
      </c>
      <c r="G2426" s="40" t="s">
        <v>11</v>
      </c>
      <c r="H2426" s="44">
        <v>4</v>
      </c>
      <c r="I2426"/>
      <c r="J2426"/>
      <c r="K2426"/>
    </row>
    <row r="2427" ht="13" customHeight="1" spans="1:11">
      <c r="A2427" s="35" t="s">
        <v>2337</v>
      </c>
      <c r="B2427" s="36" t="s">
        <v>2419</v>
      </c>
      <c r="C2427" s="37">
        <v>1</v>
      </c>
      <c r="D2427" s="659" t="s">
        <v>10</v>
      </c>
      <c r="E2427" s="444">
        <v>475</v>
      </c>
      <c r="F2427" s="444">
        <v>475</v>
      </c>
      <c r="G2427" s="40" t="s">
        <v>11</v>
      </c>
      <c r="H2427" s="41">
        <v>1</v>
      </c>
      <c r="I2427"/>
      <c r="J2427"/>
      <c r="K2427"/>
    </row>
    <row r="2428" ht="13" customHeight="1" spans="1:11">
      <c r="A2428" s="35" t="s">
        <v>2337</v>
      </c>
      <c r="B2428" s="669" t="s">
        <v>2420</v>
      </c>
      <c r="C2428" s="663">
        <v>1</v>
      </c>
      <c r="D2428" s="659" t="s">
        <v>10</v>
      </c>
      <c r="E2428" s="663">
        <v>575</v>
      </c>
      <c r="F2428" s="663">
        <v>575</v>
      </c>
      <c r="G2428" s="40" t="s">
        <v>11</v>
      </c>
      <c r="H2428" s="663">
        <v>1</v>
      </c>
      <c r="I2428"/>
      <c r="J2428"/>
      <c r="K2428"/>
    </row>
    <row r="2429" ht="13" customHeight="1" spans="1:11">
      <c r="A2429" s="35" t="s">
        <v>2337</v>
      </c>
      <c r="B2429" s="36" t="s">
        <v>2421</v>
      </c>
      <c r="C2429" s="37">
        <v>1</v>
      </c>
      <c r="D2429" s="659" t="s">
        <v>10</v>
      </c>
      <c r="E2429" s="444">
        <v>475</v>
      </c>
      <c r="F2429" s="444">
        <v>475</v>
      </c>
      <c r="G2429" s="40" t="s">
        <v>11</v>
      </c>
      <c r="H2429" s="41">
        <v>1</v>
      </c>
      <c r="I2429"/>
      <c r="J2429"/>
      <c r="K2429"/>
    </row>
    <row r="2430" ht="13" customHeight="1" spans="1:11">
      <c r="A2430" s="35" t="s">
        <v>2337</v>
      </c>
      <c r="B2430" s="36" t="s">
        <v>2422</v>
      </c>
      <c r="C2430" s="37">
        <v>1</v>
      </c>
      <c r="D2430" s="659" t="s">
        <v>10</v>
      </c>
      <c r="E2430" s="444">
        <v>525</v>
      </c>
      <c r="F2430" s="444">
        <v>525</v>
      </c>
      <c r="G2430" s="40" t="s">
        <v>11</v>
      </c>
      <c r="H2430" s="41">
        <v>1</v>
      </c>
      <c r="I2430"/>
      <c r="J2430"/>
      <c r="K2430"/>
    </row>
    <row r="2431" ht="13" customHeight="1" spans="1:11">
      <c r="A2431" s="42" t="s">
        <v>2337</v>
      </c>
      <c r="B2431" s="669" t="s">
        <v>2423</v>
      </c>
      <c r="C2431" s="43">
        <v>1</v>
      </c>
      <c r="D2431" s="659" t="s">
        <v>10</v>
      </c>
      <c r="E2431" s="444">
        <v>370.85</v>
      </c>
      <c r="F2431" s="444">
        <v>370.85</v>
      </c>
      <c r="G2431" s="40" t="s">
        <v>11</v>
      </c>
      <c r="H2431" s="57">
        <v>1</v>
      </c>
      <c r="I2431"/>
      <c r="J2431"/>
      <c r="K2431"/>
    </row>
    <row r="2432" ht="13" customHeight="1" spans="1:11">
      <c r="A2432" s="42" t="s">
        <v>2337</v>
      </c>
      <c r="B2432" s="42" t="s">
        <v>2424</v>
      </c>
      <c r="C2432" s="43">
        <v>1</v>
      </c>
      <c r="D2432" s="659" t="s">
        <v>10</v>
      </c>
      <c r="E2432" s="444">
        <v>425</v>
      </c>
      <c r="F2432" s="444">
        <v>425</v>
      </c>
      <c r="G2432" s="40" t="s">
        <v>11</v>
      </c>
      <c r="H2432" s="44">
        <v>1</v>
      </c>
      <c r="I2432"/>
      <c r="J2432"/>
      <c r="K2432"/>
    </row>
    <row r="2433" ht="13" customHeight="1" spans="1:11">
      <c r="A2433" s="42" t="s">
        <v>2337</v>
      </c>
      <c r="B2433" s="42" t="s">
        <v>2425</v>
      </c>
      <c r="C2433" s="43">
        <v>2</v>
      </c>
      <c r="D2433" s="659" t="s">
        <v>10</v>
      </c>
      <c r="E2433" s="444">
        <v>894</v>
      </c>
      <c r="F2433" s="444">
        <v>894</v>
      </c>
      <c r="G2433" s="40" t="s">
        <v>11</v>
      </c>
      <c r="H2433" s="44">
        <v>2</v>
      </c>
      <c r="I2433"/>
      <c r="J2433"/>
      <c r="K2433"/>
    </row>
    <row r="2434" ht="13" customHeight="1" spans="1:11">
      <c r="A2434" s="42" t="s">
        <v>2337</v>
      </c>
      <c r="B2434" s="42" t="s">
        <v>2426</v>
      </c>
      <c r="C2434" s="43">
        <v>2</v>
      </c>
      <c r="D2434" s="659" t="s">
        <v>10</v>
      </c>
      <c r="E2434" s="444">
        <v>969.5</v>
      </c>
      <c r="F2434" s="444">
        <v>969.5</v>
      </c>
      <c r="G2434" s="40" t="s">
        <v>11</v>
      </c>
      <c r="H2434" s="44">
        <v>2</v>
      </c>
      <c r="I2434"/>
      <c r="J2434"/>
      <c r="K2434"/>
    </row>
    <row r="2435" ht="13" customHeight="1" spans="1:11">
      <c r="A2435" s="42" t="s">
        <v>2337</v>
      </c>
      <c r="B2435" s="42" t="s">
        <v>2427</v>
      </c>
      <c r="C2435" s="43">
        <v>1</v>
      </c>
      <c r="D2435" s="659" t="s">
        <v>10</v>
      </c>
      <c r="E2435" s="444">
        <v>480</v>
      </c>
      <c r="F2435" s="444">
        <v>480</v>
      </c>
      <c r="G2435" s="40" t="s">
        <v>11</v>
      </c>
      <c r="H2435" s="44">
        <v>1</v>
      </c>
      <c r="I2435"/>
      <c r="J2435"/>
      <c r="K2435"/>
    </row>
    <row r="2436" ht="13" customHeight="1" spans="1:11">
      <c r="A2436" s="42" t="s">
        <v>2337</v>
      </c>
      <c r="B2436" s="42" t="s">
        <v>2428</v>
      </c>
      <c r="C2436" s="43">
        <v>3</v>
      </c>
      <c r="D2436" s="659" t="s">
        <v>10</v>
      </c>
      <c r="E2436" s="444">
        <v>1092</v>
      </c>
      <c r="F2436" s="444">
        <v>1092</v>
      </c>
      <c r="G2436" s="40" t="s">
        <v>11</v>
      </c>
      <c r="H2436" s="44">
        <v>3</v>
      </c>
      <c r="I2436"/>
      <c r="J2436"/>
      <c r="K2436"/>
    </row>
    <row r="2437" ht="13" customHeight="1" spans="1:11">
      <c r="A2437" s="42" t="s">
        <v>2337</v>
      </c>
      <c r="B2437" s="42" t="s">
        <v>2429</v>
      </c>
      <c r="C2437" s="43">
        <v>2</v>
      </c>
      <c r="D2437" s="659" t="s">
        <v>10</v>
      </c>
      <c r="E2437" s="444">
        <v>534</v>
      </c>
      <c r="F2437" s="444">
        <v>534</v>
      </c>
      <c r="G2437" s="40" t="s">
        <v>11</v>
      </c>
      <c r="H2437" s="44">
        <v>2</v>
      </c>
      <c r="I2437"/>
      <c r="J2437"/>
      <c r="K2437"/>
    </row>
    <row r="2438" ht="13" customHeight="1" spans="1:11">
      <c r="A2438" s="42" t="s">
        <v>2337</v>
      </c>
      <c r="B2438" s="42" t="s">
        <v>2430</v>
      </c>
      <c r="C2438" s="43">
        <v>3</v>
      </c>
      <c r="D2438" s="659" t="s">
        <v>10</v>
      </c>
      <c r="E2438" s="444">
        <v>1218</v>
      </c>
      <c r="F2438" s="444">
        <v>1218</v>
      </c>
      <c r="G2438" s="40" t="s">
        <v>11</v>
      </c>
      <c r="H2438" s="44">
        <v>3</v>
      </c>
      <c r="I2438"/>
      <c r="J2438"/>
      <c r="K2438"/>
    </row>
    <row r="2439" ht="13" customHeight="1" spans="1:11">
      <c r="A2439" s="42" t="s">
        <v>2337</v>
      </c>
      <c r="B2439" s="42" t="s">
        <v>2431</v>
      </c>
      <c r="C2439" s="43">
        <v>3</v>
      </c>
      <c r="D2439" s="659" t="s">
        <v>10</v>
      </c>
      <c r="E2439" s="444">
        <v>888</v>
      </c>
      <c r="F2439" s="444">
        <v>888</v>
      </c>
      <c r="G2439" s="40" t="s">
        <v>11</v>
      </c>
      <c r="H2439" s="44">
        <v>3</v>
      </c>
      <c r="I2439"/>
      <c r="J2439"/>
      <c r="K2439"/>
    </row>
    <row r="2440" ht="13" customHeight="1" spans="1:11">
      <c r="A2440" s="672" t="s">
        <v>2337</v>
      </c>
      <c r="B2440" s="673" t="s">
        <v>2432</v>
      </c>
      <c r="C2440" s="662">
        <v>4</v>
      </c>
      <c r="D2440" s="659" t="s">
        <v>10</v>
      </c>
      <c r="E2440" s="663">
        <v>2231.92</v>
      </c>
      <c r="F2440" s="663">
        <v>2231.92</v>
      </c>
      <c r="G2440" s="40" t="s">
        <v>11</v>
      </c>
      <c r="H2440" s="674">
        <v>4</v>
      </c>
      <c r="I2440"/>
      <c r="J2440"/>
      <c r="K2440"/>
    </row>
    <row r="2441" ht="13" customHeight="1" spans="1:11">
      <c r="A2441" s="139" t="s">
        <v>2337</v>
      </c>
      <c r="B2441" s="457" t="s">
        <v>2433</v>
      </c>
      <c r="C2441" s="679">
        <v>2</v>
      </c>
      <c r="D2441" s="659" t="s">
        <v>10</v>
      </c>
      <c r="E2441" s="663">
        <v>900</v>
      </c>
      <c r="F2441" s="663">
        <v>900</v>
      </c>
      <c r="G2441" s="40" t="s">
        <v>11</v>
      </c>
      <c r="H2441" s="459">
        <v>2</v>
      </c>
      <c r="I2441"/>
      <c r="J2441"/>
      <c r="K2441"/>
    </row>
    <row r="2442" ht="13" customHeight="1" spans="1:11">
      <c r="A2442" s="139" t="s">
        <v>2337</v>
      </c>
      <c r="B2442" s="457" t="s">
        <v>2434</v>
      </c>
      <c r="C2442" s="503">
        <v>2</v>
      </c>
      <c r="D2442" s="659" t="s">
        <v>10</v>
      </c>
      <c r="E2442" s="663">
        <v>1150</v>
      </c>
      <c r="F2442" s="663">
        <v>1150</v>
      </c>
      <c r="G2442" s="40" t="s">
        <v>11</v>
      </c>
      <c r="H2442" s="680">
        <v>2</v>
      </c>
      <c r="I2442"/>
      <c r="J2442"/>
      <c r="K2442"/>
    </row>
    <row r="2443" ht="13" customHeight="1" spans="1:11">
      <c r="A2443" s="42" t="s">
        <v>2337</v>
      </c>
      <c r="B2443" s="42" t="s">
        <v>2435</v>
      </c>
      <c r="C2443" s="43">
        <v>3</v>
      </c>
      <c r="D2443" s="659" t="s">
        <v>10</v>
      </c>
      <c r="E2443" s="444">
        <v>1365</v>
      </c>
      <c r="F2443" s="444">
        <v>1365</v>
      </c>
      <c r="G2443" s="40" t="s">
        <v>11</v>
      </c>
      <c r="H2443" s="44">
        <v>3</v>
      </c>
      <c r="I2443"/>
      <c r="J2443"/>
      <c r="K2443"/>
    </row>
    <row r="2444" s="15" customFormat="1" ht="13" customHeight="1" spans="1:11">
      <c r="A2444" s="661" t="s">
        <v>2337</v>
      </c>
      <c r="B2444" s="669" t="s">
        <v>2436</v>
      </c>
      <c r="C2444" s="676">
        <v>4</v>
      </c>
      <c r="D2444" s="659" t="s">
        <v>10</v>
      </c>
      <c r="E2444" s="663">
        <v>1264.67</v>
      </c>
      <c r="F2444" s="663">
        <v>1264.67</v>
      </c>
      <c r="G2444" s="40" t="s">
        <v>11</v>
      </c>
      <c r="H2444" s="663">
        <v>4</v>
      </c>
      <c r="I2444" s="8"/>
      <c r="J2444" s="8"/>
      <c r="K2444" s="8"/>
    </row>
    <row r="2445" ht="13" customHeight="1" spans="1:11">
      <c r="A2445" s="42" t="s">
        <v>2337</v>
      </c>
      <c r="B2445" s="42" t="s">
        <v>2437</v>
      </c>
      <c r="C2445" s="43">
        <v>1</v>
      </c>
      <c r="D2445" s="659" t="s">
        <v>10</v>
      </c>
      <c r="E2445" s="444">
        <v>455</v>
      </c>
      <c r="F2445" s="444">
        <v>455</v>
      </c>
      <c r="G2445" s="40" t="s">
        <v>11</v>
      </c>
      <c r="H2445" s="44">
        <v>1</v>
      </c>
      <c r="I2445"/>
      <c r="J2445"/>
      <c r="K2445"/>
    </row>
    <row r="2446" ht="13" customHeight="1" spans="1:11">
      <c r="A2446" s="109" t="s">
        <v>2337</v>
      </c>
      <c r="B2446" s="109" t="s">
        <v>2438</v>
      </c>
      <c r="C2446" s="110">
        <v>1</v>
      </c>
      <c r="D2446" s="659" t="s">
        <v>10</v>
      </c>
      <c r="E2446" s="681">
        <v>497.5</v>
      </c>
      <c r="F2446" s="681">
        <v>497.5</v>
      </c>
      <c r="G2446" s="40" t="s">
        <v>11</v>
      </c>
      <c r="H2446" s="111">
        <v>1</v>
      </c>
      <c r="I2446"/>
      <c r="J2446"/>
      <c r="K2446"/>
    </row>
    <row r="2447" ht="13" customHeight="1" spans="1:11">
      <c r="A2447" s="35" t="s">
        <v>2337</v>
      </c>
      <c r="B2447" s="36" t="s">
        <v>2439</v>
      </c>
      <c r="C2447" s="37">
        <v>2</v>
      </c>
      <c r="D2447" s="659" t="s">
        <v>10</v>
      </c>
      <c r="E2447" s="444">
        <v>950</v>
      </c>
      <c r="F2447" s="444">
        <v>950</v>
      </c>
      <c r="G2447" s="40" t="s">
        <v>11</v>
      </c>
      <c r="H2447" s="41">
        <v>2</v>
      </c>
      <c r="I2447"/>
      <c r="J2447"/>
      <c r="K2447"/>
    </row>
    <row r="2448" ht="13" customHeight="1" spans="1:11">
      <c r="A2448" s="682" t="s">
        <v>2337</v>
      </c>
      <c r="B2448" s="665" t="s">
        <v>2440</v>
      </c>
      <c r="C2448" s="666" t="s">
        <v>44</v>
      </c>
      <c r="D2448" s="659" t="s">
        <v>10</v>
      </c>
      <c r="E2448" s="671">
        <v>455</v>
      </c>
      <c r="F2448" s="671">
        <v>455</v>
      </c>
      <c r="G2448" s="40" t="s">
        <v>11</v>
      </c>
      <c r="H2448" s="683">
        <v>1</v>
      </c>
      <c r="I2448"/>
      <c r="J2448"/>
      <c r="K2448"/>
    </row>
    <row r="2449" ht="13" customHeight="1" spans="1:11">
      <c r="A2449" s="42" t="s">
        <v>2337</v>
      </c>
      <c r="B2449" s="42" t="s">
        <v>2441</v>
      </c>
      <c r="C2449" s="43">
        <v>2</v>
      </c>
      <c r="D2449" s="659" t="s">
        <v>10</v>
      </c>
      <c r="E2449" s="444">
        <v>1030</v>
      </c>
      <c r="F2449" s="444">
        <v>1030</v>
      </c>
      <c r="G2449" s="40" t="s">
        <v>11</v>
      </c>
      <c r="H2449" s="44">
        <v>2</v>
      </c>
      <c r="I2449"/>
      <c r="J2449"/>
      <c r="K2449"/>
    </row>
    <row r="2450" ht="13" customHeight="1" spans="1:11">
      <c r="A2450" s="42" t="s">
        <v>2337</v>
      </c>
      <c r="B2450" s="42" t="s">
        <v>2442</v>
      </c>
      <c r="C2450" s="43">
        <v>1</v>
      </c>
      <c r="D2450" s="659" t="s">
        <v>10</v>
      </c>
      <c r="E2450" s="444">
        <v>455</v>
      </c>
      <c r="F2450" s="444">
        <v>455</v>
      </c>
      <c r="G2450" s="40" t="s">
        <v>11</v>
      </c>
      <c r="H2450" s="44">
        <v>1</v>
      </c>
      <c r="I2450"/>
      <c r="J2450"/>
      <c r="K2450"/>
    </row>
    <row r="2451" ht="13" customHeight="1" spans="1:11">
      <c r="A2451" s="42" t="s">
        <v>2337</v>
      </c>
      <c r="B2451" s="42" t="s">
        <v>2443</v>
      </c>
      <c r="C2451" s="43">
        <v>1</v>
      </c>
      <c r="D2451" s="659" t="s">
        <v>10</v>
      </c>
      <c r="E2451" s="444">
        <v>455</v>
      </c>
      <c r="F2451" s="444">
        <v>455</v>
      </c>
      <c r="G2451" s="40" t="s">
        <v>11</v>
      </c>
      <c r="H2451" s="44">
        <v>1</v>
      </c>
      <c r="I2451"/>
      <c r="J2451"/>
      <c r="K2451"/>
    </row>
    <row r="2452" ht="13" customHeight="1" spans="1:11">
      <c r="A2452" s="42" t="s">
        <v>2337</v>
      </c>
      <c r="B2452" s="42" t="s">
        <v>2444</v>
      </c>
      <c r="C2452" s="43">
        <v>1</v>
      </c>
      <c r="D2452" s="659" t="s">
        <v>10</v>
      </c>
      <c r="E2452" s="444">
        <v>455</v>
      </c>
      <c r="F2452" s="444">
        <v>455</v>
      </c>
      <c r="G2452" s="40" t="s">
        <v>11</v>
      </c>
      <c r="H2452" s="44">
        <v>1</v>
      </c>
      <c r="I2452"/>
      <c r="J2452"/>
      <c r="K2452"/>
    </row>
    <row r="2453" ht="13" customHeight="1" spans="1:11">
      <c r="A2453" s="35" t="s">
        <v>2337</v>
      </c>
      <c r="B2453" s="36" t="s">
        <v>2445</v>
      </c>
      <c r="C2453" s="37">
        <v>1</v>
      </c>
      <c r="D2453" s="659" t="s">
        <v>10</v>
      </c>
      <c r="E2453" s="444">
        <v>575</v>
      </c>
      <c r="F2453" s="444">
        <v>575</v>
      </c>
      <c r="G2453" s="40" t="s">
        <v>11</v>
      </c>
      <c r="H2453" s="41">
        <v>1</v>
      </c>
      <c r="I2453"/>
      <c r="J2453"/>
      <c r="K2453"/>
    </row>
    <row r="2454" ht="13" customHeight="1" spans="1:11">
      <c r="A2454" s="42" t="s">
        <v>2337</v>
      </c>
      <c r="B2454" s="42" t="s">
        <v>2446</v>
      </c>
      <c r="C2454" s="43">
        <v>1</v>
      </c>
      <c r="D2454" s="659" t="s">
        <v>10</v>
      </c>
      <c r="E2454" s="444">
        <v>575</v>
      </c>
      <c r="F2454" s="444">
        <v>575</v>
      </c>
      <c r="G2454" s="40" t="s">
        <v>11</v>
      </c>
      <c r="H2454" s="44">
        <v>1</v>
      </c>
      <c r="I2454"/>
      <c r="J2454"/>
      <c r="K2454"/>
    </row>
    <row r="2455" ht="13" customHeight="1" spans="1:11">
      <c r="A2455" s="42" t="s">
        <v>2337</v>
      </c>
      <c r="B2455" s="42" t="s">
        <v>2447</v>
      </c>
      <c r="C2455" s="43">
        <v>1</v>
      </c>
      <c r="D2455" s="659" t="s">
        <v>10</v>
      </c>
      <c r="E2455" s="444">
        <v>575</v>
      </c>
      <c r="F2455" s="444">
        <v>575</v>
      </c>
      <c r="G2455" s="40" t="s">
        <v>11</v>
      </c>
      <c r="H2455" s="44">
        <v>1</v>
      </c>
      <c r="I2455"/>
      <c r="J2455"/>
      <c r="K2455"/>
    </row>
    <row r="2456" ht="13" customHeight="1" spans="1:11">
      <c r="A2456" s="42" t="s">
        <v>2337</v>
      </c>
      <c r="B2456" s="42" t="s">
        <v>2448</v>
      </c>
      <c r="C2456" s="43">
        <v>3</v>
      </c>
      <c r="D2456" s="659" t="s">
        <v>10</v>
      </c>
      <c r="E2456" s="444">
        <v>1365</v>
      </c>
      <c r="F2456" s="444">
        <v>1365</v>
      </c>
      <c r="G2456" s="40" t="s">
        <v>11</v>
      </c>
      <c r="H2456" s="44">
        <v>3</v>
      </c>
      <c r="I2456"/>
      <c r="J2456"/>
      <c r="K2456"/>
    </row>
    <row r="2457" ht="13" customHeight="1" spans="1:11">
      <c r="A2457" s="42" t="s">
        <v>2337</v>
      </c>
      <c r="B2457" s="42" t="s">
        <v>2449</v>
      </c>
      <c r="C2457" s="43">
        <v>2</v>
      </c>
      <c r="D2457" s="659" t="s">
        <v>10</v>
      </c>
      <c r="E2457" s="444">
        <v>910</v>
      </c>
      <c r="F2457" s="444">
        <v>910</v>
      </c>
      <c r="G2457" s="40" t="s">
        <v>11</v>
      </c>
      <c r="H2457" s="44">
        <v>2</v>
      </c>
      <c r="I2457"/>
      <c r="J2457"/>
      <c r="K2457"/>
    </row>
    <row r="2458" ht="13" customHeight="1" spans="1:11">
      <c r="A2458" s="42" t="s">
        <v>2337</v>
      </c>
      <c r="B2458" s="42" t="s">
        <v>2450</v>
      </c>
      <c r="C2458" s="43">
        <v>1</v>
      </c>
      <c r="D2458" s="659" t="s">
        <v>10</v>
      </c>
      <c r="E2458" s="444">
        <v>431</v>
      </c>
      <c r="F2458" s="444">
        <v>431</v>
      </c>
      <c r="G2458" s="40" t="s">
        <v>11</v>
      </c>
      <c r="H2458" s="44">
        <v>1</v>
      </c>
      <c r="I2458"/>
      <c r="J2458"/>
      <c r="K2458"/>
    </row>
    <row r="2459" ht="13" customHeight="1" spans="1:11">
      <c r="A2459" s="42" t="s">
        <v>2337</v>
      </c>
      <c r="B2459" s="42" t="s">
        <v>2451</v>
      </c>
      <c r="C2459" s="43">
        <v>3</v>
      </c>
      <c r="D2459" s="659" t="s">
        <v>10</v>
      </c>
      <c r="E2459" s="444">
        <v>1532.92</v>
      </c>
      <c r="F2459" s="444">
        <v>1532.92</v>
      </c>
      <c r="G2459" s="40" t="s">
        <v>11</v>
      </c>
      <c r="H2459" s="44">
        <v>3</v>
      </c>
      <c r="I2459"/>
      <c r="J2459"/>
      <c r="K2459"/>
    </row>
    <row r="2460" ht="13" customHeight="1" spans="1:11">
      <c r="A2460" s="35" t="s">
        <v>2337</v>
      </c>
      <c r="B2460" s="36" t="s">
        <v>2452</v>
      </c>
      <c r="C2460" s="48">
        <v>1</v>
      </c>
      <c r="D2460" s="659" t="s">
        <v>10</v>
      </c>
      <c r="E2460" s="444">
        <v>491.83</v>
      </c>
      <c r="F2460" s="444">
        <v>491.83</v>
      </c>
      <c r="G2460" s="40" t="s">
        <v>11</v>
      </c>
      <c r="H2460" s="41">
        <v>1</v>
      </c>
      <c r="I2460"/>
      <c r="J2460"/>
      <c r="K2460"/>
    </row>
    <row r="2461" ht="13" customHeight="1" spans="1:11">
      <c r="A2461" s="42" t="s">
        <v>2337</v>
      </c>
      <c r="B2461" s="42" t="s">
        <v>2453</v>
      </c>
      <c r="C2461" s="43">
        <v>2</v>
      </c>
      <c r="D2461" s="659" t="s">
        <v>10</v>
      </c>
      <c r="E2461" s="444">
        <v>900</v>
      </c>
      <c r="F2461" s="444">
        <v>900</v>
      </c>
      <c r="G2461" s="40" t="s">
        <v>11</v>
      </c>
      <c r="H2461" s="44">
        <v>2</v>
      </c>
      <c r="I2461"/>
      <c r="J2461"/>
      <c r="K2461"/>
    </row>
    <row r="2462" ht="13" customHeight="1" spans="1:11">
      <c r="A2462" s="35" t="s">
        <v>2337</v>
      </c>
      <c r="B2462" s="36" t="s">
        <v>2454</v>
      </c>
      <c r="C2462" s="37">
        <v>1</v>
      </c>
      <c r="D2462" s="659" t="s">
        <v>10</v>
      </c>
      <c r="E2462" s="444">
        <v>492</v>
      </c>
      <c r="F2462" s="444">
        <v>492</v>
      </c>
      <c r="G2462" s="40" t="s">
        <v>11</v>
      </c>
      <c r="H2462" s="41">
        <v>1</v>
      </c>
      <c r="I2462"/>
      <c r="J2462"/>
      <c r="K2462"/>
    </row>
    <row r="2463" ht="13" customHeight="1" spans="1:11">
      <c r="A2463" s="42" t="s">
        <v>2337</v>
      </c>
      <c r="B2463" s="42" t="s">
        <v>2455</v>
      </c>
      <c r="C2463" s="43">
        <v>3</v>
      </c>
      <c r="D2463" s="659" t="s">
        <v>10</v>
      </c>
      <c r="E2463" s="444">
        <v>1058.33</v>
      </c>
      <c r="F2463" s="444">
        <v>1058.33</v>
      </c>
      <c r="G2463" s="40" t="s">
        <v>11</v>
      </c>
      <c r="H2463" s="44">
        <v>3</v>
      </c>
      <c r="I2463"/>
      <c r="J2463"/>
      <c r="K2463"/>
    </row>
    <row r="2464" ht="13" customHeight="1" spans="1:11">
      <c r="A2464" s="42" t="s">
        <v>2337</v>
      </c>
      <c r="B2464" s="42" t="s">
        <v>2456</v>
      </c>
      <c r="C2464" s="43">
        <v>1</v>
      </c>
      <c r="D2464" s="659" t="s">
        <v>10</v>
      </c>
      <c r="E2464" s="444">
        <v>575</v>
      </c>
      <c r="F2464" s="444">
        <v>575</v>
      </c>
      <c r="G2464" s="40" t="s">
        <v>11</v>
      </c>
      <c r="H2464" s="44">
        <v>1</v>
      </c>
      <c r="I2464"/>
      <c r="J2464"/>
      <c r="K2464"/>
    </row>
    <row r="2465" ht="13" customHeight="1" spans="1:11">
      <c r="A2465" s="35" t="s">
        <v>2337</v>
      </c>
      <c r="B2465" s="36" t="s">
        <v>2457</v>
      </c>
      <c r="C2465" s="37">
        <v>3</v>
      </c>
      <c r="D2465" s="659" t="s">
        <v>10</v>
      </c>
      <c r="E2465" s="444">
        <v>1068</v>
      </c>
      <c r="F2465" s="444">
        <v>1068</v>
      </c>
      <c r="G2465" s="40" t="s">
        <v>11</v>
      </c>
      <c r="H2465" s="41">
        <v>3</v>
      </c>
      <c r="I2465"/>
      <c r="J2465"/>
      <c r="K2465"/>
    </row>
    <row r="2466" ht="13" customHeight="1" spans="1:11">
      <c r="A2466" s="661" t="s">
        <v>2337</v>
      </c>
      <c r="B2466" s="561" t="s">
        <v>2458</v>
      </c>
      <c r="C2466" s="676">
        <v>3</v>
      </c>
      <c r="D2466" s="661" t="s">
        <v>10</v>
      </c>
      <c r="E2466" s="663">
        <v>1554.33</v>
      </c>
      <c r="F2466" s="663">
        <v>1554.33</v>
      </c>
      <c r="G2466" s="40" t="s">
        <v>11</v>
      </c>
      <c r="H2466" s="663">
        <v>3</v>
      </c>
      <c r="I2466"/>
      <c r="J2466"/>
      <c r="K2466"/>
    </row>
    <row r="2467" ht="13" customHeight="1" spans="1:11">
      <c r="A2467" s="35" t="s">
        <v>2337</v>
      </c>
      <c r="B2467" s="36" t="s">
        <v>2459</v>
      </c>
      <c r="C2467" s="48">
        <v>3</v>
      </c>
      <c r="D2467" s="659" t="s">
        <v>10</v>
      </c>
      <c r="E2467" s="444">
        <v>1592.92</v>
      </c>
      <c r="F2467" s="444">
        <v>1592.92</v>
      </c>
      <c r="G2467" s="40" t="s">
        <v>11</v>
      </c>
      <c r="H2467" s="41">
        <v>3</v>
      </c>
      <c r="I2467"/>
      <c r="J2467"/>
      <c r="K2467"/>
    </row>
    <row r="2468" ht="13" customHeight="1" spans="1:11">
      <c r="A2468" s="139" t="s">
        <v>2337</v>
      </c>
      <c r="B2468" s="457" t="s">
        <v>2460</v>
      </c>
      <c r="C2468" s="503">
        <v>5</v>
      </c>
      <c r="D2468" s="659" t="s">
        <v>10</v>
      </c>
      <c r="E2468" s="663">
        <v>2125</v>
      </c>
      <c r="F2468" s="663">
        <v>2125</v>
      </c>
      <c r="G2468" s="40" t="s">
        <v>11</v>
      </c>
      <c r="H2468" s="680">
        <v>5</v>
      </c>
      <c r="I2468"/>
      <c r="J2468"/>
      <c r="K2468"/>
    </row>
    <row r="2469" ht="13" customHeight="1" spans="1:11">
      <c r="A2469" s="139" t="s">
        <v>2337</v>
      </c>
      <c r="B2469" s="457" t="s">
        <v>2461</v>
      </c>
      <c r="C2469" s="503">
        <v>2</v>
      </c>
      <c r="D2469" s="659" t="s">
        <v>10</v>
      </c>
      <c r="E2469" s="663">
        <v>734</v>
      </c>
      <c r="F2469" s="663">
        <v>734</v>
      </c>
      <c r="G2469" s="40" t="s">
        <v>11</v>
      </c>
      <c r="H2469" s="504">
        <v>2</v>
      </c>
      <c r="I2469"/>
      <c r="J2469"/>
      <c r="K2469"/>
    </row>
    <row r="2470" ht="13" customHeight="1" spans="1:11">
      <c r="A2470" s="42" t="s">
        <v>2337</v>
      </c>
      <c r="B2470" s="42" t="s">
        <v>2462</v>
      </c>
      <c r="C2470" s="43">
        <v>1</v>
      </c>
      <c r="D2470" s="659" t="s">
        <v>10</v>
      </c>
      <c r="E2470" s="444">
        <v>342.08</v>
      </c>
      <c r="F2470" s="444">
        <v>342.08</v>
      </c>
      <c r="G2470" s="40" t="s">
        <v>11</v>
      </c>
      <c r="H2470" s="44">
        <v>1</v>
      </c>
      <c r="I2470"/>
      <c r="J2470"/>
      <c r="K2470"/>
    </row>
    <row r="2471" ht="13" customHeight="1" spans="1:11">
      <c r="A2471" s="42" t="s">
        <v>2337</v>
      </c>
      <c r="B2471" s="42" t="s">
        <v>2463</v>
      </c>
      <c r="C2471" s="43">
        <v>2</v>
      </c>
      <c r="D2471" s="659" t="s">
        <v>10</v>
      </c>
      <c r="E2471" s="444">
        <v>1050</v>
      </c>
      <c r="F2471" s="444">
        <v>1050</v>
      </c>
      <c r="G2471" s="40" t="s">
        <v>11</v>
      </c>
      <c r="H2471" s="44">
        <v>2</v>
      </c>
      <c r="I2471"/>
      <c r="J2471"/>
      <c r="K2471"/>
    </row>
    <row r="2472" s="3" customFormat="1" ht="13" customHeight="1" spans="1:11">
      <c r="A2472" s="669" t="s">
        <v>2337</v>
      </c>
      <c r="B2472" s="669" t="s">
        <v>2464</v>
      </c>
      <c r="C2472" s="669" t="s">
        <v>44</v>
      </c>
      <c r="D2472" s="669" t="s">
        <v>10</v>
      </c>
      <c r="E2472" s="663">
        <v>273</v>
      </c>
      <c r="F2472" s="663">
        <v>273</v>
      </c>
      <c r="G2472" s="40" t="s">
        <v>11</v>
      </c>
      <c r="H2472" s="663">
        <v>1</v>
      </c>
      <c r="I2472" s="13"/>
      <c r="J2472" s="13"/>
      <c r="K2472" s="13"/>
    </row>
    <row r="2473" ht="13" customHeight="1" spans="1:11">
      <c r="A2473" s="684" t="s">
        <v>2337</v>
      </c>
      <c r="B2473" s="684" t="s">
        <v>2465</v>
      </c>
      <c r="C2473" s="684" t="s">
        <v>44</v>
      </c>
      <c r="D2473" s="684" t="s">
        <v>10</v>
      </c>
      <c r="E2473" s="684">
        <v>657</v>
      </c>
      <c r="F2473" s="684">
        <v>657</v>
      </c>
      <c r="G2473" s="40" t="s">
        <v>11</v>
      </c>
      <c r="H2473" s="664">
        <v>1</v>
      </c>
      <c r="I2473"/>
      <c r="J2473"/>
      <c r="K2473"/>
    </row>
    <row r="2474" ht="13" customHeight="1" spans="1:11">
      <c r="A2474" s="35" t="s">
        <v>2337</v>
      </c>
      <c r="B2474" s="36" t="s">
        <v>2466</v>
      </c>
      <c r="C2474" s="37">
        <v>1</v>
      </c>
      <c r="D2474" s="659" t="s">
        <v>10</v>
      </c>
      <c r="E2474" s="444">
        <v>467</v>
      </c>
      <c r="F2474" s="444">
        <v>467</v>
      </c>
      <c r="G2474" s="40" t="s">
        <v>11</v>
      </c>
      <c r="H2474" s="41">
        <v>1</v>
      </c>
      <c r="I2474"/>
      <c r="J2474"/>
      <c r="K2474"/>
    </row>
    <row r="2475" ht="13" customHeight="1" spans="1:11">
      <c r="A2475" s="35" t="s">
        <v>2337</v>
      </c>
      <c r="B2475" s="36" t="s">
        <v>2467</v>
      </c>
      <c r="C2475" s="37">
        <v>1</v>
      </c>
      <c r="D2475" s="659" t="s">
        <v>10</v>
      </c>
      <c r="E2475" s="444">
        <v>467</v>
      </c>
      <c r="F2475" s="444">
        <v>467</v>
      </c>
      <c r="G2475" s="40" t="s">
        <v>11</v>
      </c>
      <c r="H2475" s="56">
        <v>1</v>
      </c>
      <c r="I2475"/>
      <c r="J2475"/>
      <c r="K2475"/>
    </row>
    <row r="2476" ht="13" customHeight="1" spans="1:11">
      <c r="A2476" s="139" t="s">
        <v>2337</v>
      </c>
      <c r="B2476" s="457" t="s">
        <v>2468</v>
      </c>
      <c r="C2476" s="685" t="s">
        <v>138</v>
      </c>
      <c r="D2476" s="659" t="s">
        <v>10</v>
      </c>
      <c r="E2476" s="663">
        <v>1668</v>
      </c>
      <c r="F2476" s="663">
        <v>1668</v>
      </c>
      <c r="G2476" s="40" t="s">
        <v>11</v>
      </c>
      <c r="H2476" s="504">
        <v>4</v>
      </c>
      <c r="I2476"/>
      <c r="J2476"/>
      <c r="K2476"/>
    </row>
    <row r="2477" ht="13" customHeight="1" spans="1:11">
      <c r="A2477" s="42" t="s">
        <v>2337</v>
      </c>
      <c r="B2477" s="42" t="s">
        <v>2469</v>
      </c>
      <c r="C2477" s="43">
        <v>1</v>
      </c>
      <c r="D2477" s="659" t="s">
        <v>10</v>
      </c>
      <c r="E2477" s="444">
        <v>342</v>
      </c>
      <c r="F2477" s="444">
        <v>342</v>
      </c>
      <c r="G2477" s="40" t="s">
        <v>11</v>
      </c>
      <c r="H2477" s="44">
        <v>1</v>
      </c>
      <c r="I2477"/>
      <c r="J2477"/>
      <c r="K2477"/>
    </row>
    <row r="2478" ht="13" customHeight="1" spans="1:11">
      <c r="A2478" s="139" t="s">
        <v>2337</v>
      </c>
      <c r="B2478" s="457" t="s">
        <v>2470</v>
      </c>
      <c r="C2478" s="685" t="s">
        <v>44</v>
      </c>
      <c r="D2478" s="659" t="s">
        <v>10</v>
      </c>
      <c r="E2478" s="663">
        <v>491.67</v>
      </c>
      <c r="F2478" s="663">
        <v>491.67</v>
      </c>
      <c r="G2478" s="40" t="s">
        <v>11</v>
      </c>
      <c r="H2478" s="504">
        <v>1</v>
      </c>
      <c r="I2478"/>
      <c r="J2478"/>
      <c r="K2478"/>
    </row>
    <row r="2479" ht="13" customHeight="1" spans="1:11">
      <c r="A2479" s="35" t="s">
        <v>2337</v>
      </c>
      <c r="B2479" s="36" t="s">
        <v>2471</v>
      </c>
      <c r="C2479" s="37">
        <v>1</v>
      </c>
      <c r="D2479" s="659" t="s">
        <v>10</v>
      </c>
      <c r="E2479" s="444">
        <v>538</v>
      </c>
      <c r="F2479" s="444">
        <v>538</v>
      </c>
      <c r="G2479" s="40" t="s">
        <v>11</v>
      </c>
      <c r="H2479" s="56">
        <v>1</v>
      </c>
      <c r="I2479"/>
      <c r="J2479"/>
      <c r="K2479"/>
    </row>
    <row r="2480" ht="13" customHeight="1" spans="1:11">
      <c r="A2480" s="35" t="s">
        <v>2337</v>
      </c>
      <c r="B2480" s="36" t="s">
        <v>2472</v>
      </c>
      <c r="C2480" s="37">
        <v>1</v>
      </c>
      <c r="D2480" s="659" t="s">
        <v>10</v>
      </c>
      <c r="E2480" s="444">
        <v>538</v>
      </c>
      <c r="F2480" s="444">
        <v>538</v>
      </c>
      <c r="G2480" s="40" t="s">
        <v>11</v>
      </c>
      <c r="H2480" s="41">
        <v>1</v>
      </c>
      <c r="I2480"/>
      <c r="J2480"/>
      <c r="K2480"/>
    </row>
    <row r="2481" ht="13" customHeight="1" spans="1:11">
      <c r="A2481" s="35" t="s">
        <v>2337</v>
      </c>
      <c r="B2481" s="36" t="s">
        <v>2473</v>
      </c>
      <c r="C2481" s="48">
        <v>1</v>
      </c>
      <c r="D2481" s="659" t="s">
        <v>10</v>
      </c>
      <c r="E2481" s="444">
        <v>575</v>
      </c>
      <c r="F2481" s="444">
        <v>575</v>
      </c>
      <c r="G2481" s="40" t="s">
        <v>11</v>
      </c>
      <c r="H2481" s="41">
        <v>1</v>
      </c>
      <c r="I2481"/>
      <c r="J2481"/>
      <c r="K2481"/>
    </row>
    <row r="2482" ht="13" customHeight="1" spans="1:11">
      <c r="A2482" s="35" t="s">
        <v>2337</v>
      </c>
      <c r="B2482" s="36" t="s">
        <v>2474</v>
      </c>
      <c r="C2482" s="48">
        <v>1</v>
      </c>
      <c r="D2482" s="659" t="s">
        <v>10</v>
      </c>
      <c r="E2482" s="444">
        <v>575</v>
      </c>
      <c r="F2482" s="444">
        <v>575</v>
      </c>
      <c r="G2482" s="40" t="s">
        <v>11</v>
      </c>
      <c r="H2482" s="41">
        <v>1</v>
      </c>
      <c r="I2482"/>
      <c r="J2482"/>
      <c r="K2482"/>
    </row>
    <row r="2483" ht="13" customHeight="1" spans="1:11">
      <c r="A2483" s="42" t="s">
        <v>2337</v>
      </c>
      <c r="B2483" s="42" t="s">
        <v>2475</v>
      </c>
      <c r="C2483" s="43">
        <v>1</v>
      </c>
      <c r="D2483" s="659" t="s">
        <v>10</v>
      </c>
      <c r="E2483" s="444">
        <v>575</v>
      </c>
      <c r="F2483" s="444">
        <v>575</v>
      </c>
      <c r="G2483" s="40" t="s">
        <v>11</v>
      </c>
      <c r="H2483" s="44">
        <v>1</v>
      </c>
      <c r="I2483"/>
      <c r="J2483"/>
      <c r="K2483"/>
    </row>
    <row r="2484" ht="13" customHeight="1" spans="1:11">
      <c r="A2484" s="42" t="s">
        <v>2337</v>
      </c>
      <c r="B2484" s="42" t="s">
        <v>2476</v>
      </c>
      <c r="C2484" s="43">
        <v>2</v>
      </c>
      <c r="D2484" s="659" t="s">
        <v>10</v>
      </c>
      <c r="E2484" s="444">
        <v>915.96</v>
      </c>
      <c r="F2484" s="444">
        <v>915.96</v>
      </c>
      <c r="G2484" s="40" t="s">
        <v>11</v>
      </c>
      <c r="H2484" s="44">
        <v>2</v>
      </c>
      <c r="I2484"/>
      <c r="J2484"/>
      <c r="K2484"/>
    </row>
    <row r="2485" ht="13" customHeight="1" spans="1:11">
      <c r="A2485" s="42" t="s">
        <v>2337</v>
      </c>
      <c r="B2485" s="42" t="s">
        <v>2477</v>
      </c>
      <c r="C2485" s="43">
        <v>1</v>
      </c>
      <c r="D2485" s="659" t="s">
        <v>10</v>
      </c>
      <c r="E2485" s="668">
        <v>520.05</v>
      </c>
      <c r="F2485" s="668">
        <v>520.05</v>
      </c>
      <c r="G2485" s="40" t="s">
        <v>11</v>
      </c>
      <c r="H2485" s="44">
        <v>1</v>
      </c>
      <c r="I2485"/>
      <c r="J2485"/>
      <c r="K2485"/>
    </row>
    <row r="2486" ht="13" customHeight="1" spans="1:11">
      <c r="A2486" s="42" t="s">
        <v>2337</v>
      </c>
      <c r="B2486" s="42" t="s">
        <v>2478</v>
      </c>
      <c r="C2486" s="43">
        <v>1</v>
      </c>
      <c r="D2486" s="659" t="s">
        <v>10</v>
      </c>
      <c r="E2486" s="444">
        <v>475</v>
      </c>
      <c r="F2486" s="444">
        <v>475</v>
      </c>
      <c r="G2486" s="40" t="s">
        <v>11</v>
      </c>
      <c r="H2486" s="44">
        <v>1</v>
      </c>
      <c r="I2486"/>
      <c r="J2486"/>
      <c r="K2486"/>
    </row>
    <row r="2487" ht="13" customHeight="1" spans="1:11">
      <c r="A2487" s="42" t="s">
        <v>2337</v>
      </c>
      <c r="B2487" s="42" t="s">
        <v>2479</v>
      </c>
      <c r="C2487" s="43">
        <v>1</v>
      </c>
      <c r="D2487" s="659" t="s">
        <v>10</v>
      </c>
      <c r="E2487" s="444">
        <v>391.67</v>
      </c>
      <c r="F2487" s="444">
        <v>391.67</v>
      </c>
      <c r="G2487" s="40" t="s">
        <v>11</v>
      </c>
      <c r="H2487" s="44">
        <v>1</v>
      </c>
      <c r="I2487"/>
      <c r="J2487"/>
      <c r="K2487"/>
    </row>
    <row r="2488" ht="13" customHeight="1" spans="1:11">
      <c r="A2488" s="42" t="s">
        <v>2337</v>
      </c>
      <c r="B2488" s="42" t="s">
        <v>2480</v>
      </c>
      <c r="C2488" s="43">
        <v>2</v>
      </c>
      <c r="D2488" s="659" t="s">
        <v>10</v>
      </c>
      <c r="E2488" s="444">
        <v>850</v>
      </c>
      <c r="F2488" s="444">
        <v>850</v>
      </c>
      <c r="G2488" s="40" t="s">
        <v>11</v>
      </c>
      <c r="H2488" s="320">
        <v>2</v>
      </c>
      <c r="I2488"/>
      <c r="J2488"/>
      <c r="K2488"/>
    </row>
    <row r="2489" ht="13" customHeight="1" spans="1:11">
      <c r="A2489" s="42" t="s">
        <v>2337</v>
      </c>
      <c r="B2489" s="42" t="s">
        <v>2481</v>
      </c>
      <c r="C2489" s="43">
        <v>2</v>
      </c>
      <c r="D2489" s="659" t="s">
        <v>10</v>
      </c>
      <c r="E2489" s="444">
        <v>381.04</v>
      </c>
      <c r="F2489" s="444">
        <v>381.04</v>
      </c>
      <c r="G2489" s="40" t="s">
        <v>11</v>
      </c>
      <c r="H2489" s="94">
        <v>1</v>
      </c>
      <c r="I2489"/>
      <c r="J2489"/>
      <c r="K2489"/>
    </row>
    <row r="2490" ht="13" customHeight="1" spans="1:11">
      <c r="A2490" s="42" t="s">
        <v>2337</v>
      </c>
      <c r="B2490" s="42" t="s">
        <v>2482</v>
      </c>
      <c r="C2490" s="43">
        <v>3</v>
      </c>
      <c r="D2490" s="659" t="s">
        <v>10</v>
      </c>
      <c r="E2490" s="444">
        <v>1223.92</v>
      </c>
      <c r="F2490" s="444">
        <v>1223.92</v>
      </c>
      <c r="G2490" s="40" t="s">
        <v>11</v>
      </c>
      <c r="H2490" s="44">
        <v>3</v>
      </c>
      <c r="I2490"/>
      <c r="J2490"/>
      <c r="K2490"/>
    </row>
    <row r="2491" s="3" customFormat="1" ht="13" customHeight="1" spans="1:11">
      <c r="A2491" s="686" t="s">
        <v>2337</v>
      </c>
      <c r="B2491" s="669" t="s">
        <v>2483</v>
      </c>
      <c r="C2491" s="663">
        <v>1</v>
      </c>
      <c r="D2491" s="659" t="s">
        <v>10</v>
      </c>
      <c r="E2491" s="663">
        <v>525</v>
      </c>
      <c r="F2491" s="663">
        <v>525</v>
      </c>
      <c r="G2491" s="40" t="s">
        <v>11</v>
      </c>
      <c r="H2491" s="663">
        <v>1</v>
      </c>
      <c r="I2491"/>
      <c r="J2491"/>
      <c r="K2491"/>
    </row>
    <row r="2492" ht="13" customHeight="1" spans="1:11">
      <c r="A2492" s="35" t="s">
        <v>2337</v>
      </c>
      <c r="B2492" s="36" t="s">
        <v>2484</v>
      </c>
      <c r="C2492" s="48">
        <v>1</v>
      </c>
      <c r="D2492" s="659" t="s">
        <v>10</v>
      </c>
      <c r="E2492" s="444">
        <v>533</v>
      </c>
      <c r="F2492" s="444">
        <v>533</v>
      </c>
      <c r="G2492" s="40" t="s">
        <v>11</v>
      </c>
      <c r="H2492" s="56">
        <v>1</v>
      </c>
      <c r="I2492"/>
      <c r="J2492"/>
      <c r="K2492"/>
    </row>
    <row r="2493" ht="13" customHeight="1" spans="1:11">
      <c r="A2493" s="35" t="s">
        <v>2337</v>
      </c>
      <c r="B2493" s="36" t="s">
        <v>2485</v>
      </c>
      <c r="C2493" s="37">
        <v>1</v>
      </c>
      <c r="D2493" s="659" t="s">
        <v>10</v>
      </c>
      <c r="E2493" s="444">
        <v>538</v>
      </c>
      <c r="F2493" s="444">
        <v>538</v>
      </c>
      <c r="G2493" s="40" t="s">
        <v>11</v>
      </c>
      <c r="H2493" s="41">
        <v>1</v>
      </c>
      <c r="I2493"/>
      <c r="J2493"/>
      <c r="K2493"/>
    </row>
    <row r="2494" ht="13" customHeight="1" spans="1:11">
      <c r="A2494" s="42" t="s">
        <v>2337</v>
      </c>
      <c r="B2494" s="42" t="s">
        <v>2486</v>
      </c>
      <c r="C2494" s="43">
        <v>4</v>
      </c>
      <c r="D2494" s="659" t="s">
        <v>10</v>
      </c>
      <c r="E2494" s="444">
        <v>2200</v>
      </c>
      <c r="F2494" s="444">
        <v>2200</v>
      </c>
      <c r="G2494" s="40" t="s">
        <v>11</v>
      </c>
      <c r="H2494" s="44">
        <v>4</v>
      </c>
      <c r="I2494"/>
      <c r="J2494"/>
      <c r="K2494"/>
    </row>
    <row r="2495" s="13" customFormat="1" ht="15" customHeight="1" spans="1:11">
      <c r="A2495" s="669" t="s">
        <v>2337</v>
      </c>
      <c r="B2495" s="669" t="s">
        <v>2487</v>
      </c>
      <c r="C2495" s="676">
        <v>1</v>
      </c>
      <c r="D2495" s="659" t="s">
        <v>10</v>
      </c>
      <c r="E2495" s="663">
        <v>481.67</v>
      </c>
      <c r="F2495" s="663">
        <v>481.67</v>
      </c>
      <c r="G2495" s="40" t="s">
        <v>11</v>
      </c>
      <c r="H2495" s="663">
        <v>1</v>
      </c>
      <c r="I2495"/>
      <c r="J2495"/>
      <c r="K2495"/>
    </row>
    <row r="2496" ht="13" customHeight="1" spans="1:11">
      <c r="A2496" s="42" t="s">
        <v>2337</v>
      </c>
      <c r="B2496" s="42" t="s">
        <v>2488</v>
      </c>
      <c r="C2496" s="43">
        <v>1</v>
      </c>
      <c r="D2496" s="659" t="s">
        <v>10</v>
      </c>
      <c r="E2496" s="444">
        <v>475</v>
      </c>
      <c r="F2496" s="444">
        <v>475</v>
      </c>
      <c r="G2496" s="40" t="s">
        <v>11</v>
      </c>
      <c r="H2496" s="44">
        <v>1</v>
      </c>
      <c r="I2496"/>
      <c r="J2496"/>
      <c r="K2496"/>
    </row>
    <row r="2497" ht="13" customHeight="1" spans="1:11">
      <c r="A2497" s="42" t="s">
        <v>2337</v>
      </c>
      <c r="B2497" s="42" t="s">
        <v>2489</v>
      </c>
      <c r="C2497" s="43">
        <v>4</v>
      </c>
      <c r="D2497" s="659" t="s">
        <v>10</v>
      </c>
      <c r="E2497" s="444">
        <v>1308</v>
      </c>
      <c r="F2497" s="444">
        <v>1308</v>
      </c>
      <c r="G2497" s="40" t="s">
        <v>11</v>
      </c>
      <c r="H2497" s="44">
        <v>4</v>
      </c>
      <c r="I2497"/>
      <c r="J2497"/>
      <c r="K2497"/>
    </row>
    <row r="2498" ht="13" customHeight="1" spans="1:11">
      <c r="A2498" s="687" t="s">
        <v>5</v>
      </c>
      <c r="B2498" s="687"/>
      <c r="C2498" s="688"/>
      <c r="D2498" s="353"/>
      <c r="E2498" s="74"/>
      <c r="F2498" s="689"/>
      <c r="G2498" s="687"/>
      <c r="H2498" s="583"/>
      <c r="I2498"/>
      <c r="J2498"/>
      <c r="K2498"/>
    </row>
    <row r="2499" ht="13" customHeight="1" spans="1:8">
      <c r="A2499" s="6" t="s">
        <v>2490</v>
      </c>
      <c r="B2499" s="6"/>
      <c r="C2499" s="20"/>
      <c r="D2499" s="690"/>
      <c r="E2499" s="691" t="s">
        <v>2491</v>
      </c>
      <c r="F2499" s="692"/>
      <c r="G2499" s="693"/>
      <c r="H2499" s="20"/>
    </row>
    <row r="2500" spans="4:7">
      <c r="D2500" s="694"/>
      <c r="E2500" s="695"/>
      <c r="F2500" s="696"/>
      <c r="G2500" s="697"/>
    </row>
  </sheetData>
  <mergeCells count="1">
    <mergeCell ref="A1:H1"/>
  </mergeCells>
  <conditionalFormatting sqref="C747">
    <cfRule type="duplicateValues" dxfId="0" priority="1275"/>
  </conditionalFormatting>
  <conditionalFormatting sqref="H747">
    <cfRule type="duplicateValues" dxfId="0" priority="1276"/>
  </conditionalFormatting>
  <conditionalFormatting sqref="C863">
    <cfRule type="duplicateValues" dxfId="0" priority="1249"/>
  </conditionalFormatting>
  <conditionalFormatting sqref="H863">
    <cfRule type="duplicateValues" dxfId="0" priority="1250"/>
  </conditionalFormatting>
  <conditionalFormatting sqref="C969">
    <cfRule type="duplicateValues" dxfId="0" priority="1321"/>
  </conditionalFormatting>
  <conditionalFormatting sqref="H969">
    <cfRule type="duplicateValues" dxfId="0" priority="1322"/>
  </conditionalFormatting>
  <conditionalFormatting sqref="B1024">
    <cfRule type="duplicateValues" dxfId="0" priority="755"/>
  </conditionalFormatting>
  <conditionalFormatting sqref="B1068">
    <cfRule type="duplicateValues" dxfId="0" priority="754"/>
  </conditionalFormatting>
  <conditionalFormatting sqref="B1090">
    <cfRule type="duplicateValues" dxfId="0" priority="981"/>
  </conditionalFormatting>
  <conditionalFormatting sqref="C1188">
    <cfRule type="duplicateValues" dxfId="0" priority="1314"/>
  </conditionalFormatting>
  <conditionalFormatting sqref="H1188">
    <cfRule type="duplicateValues" dxfId="0" priority="1315"/>
  </conditionalFormatting>
  <conditionalFormatting sqref="B1225">
    <cfRule type="duplicateValues" dxfId="0" priority="947"/>
  </conditionalFormatting>
  <conditionalFormatting sqref="C1503">
    <cfRule type="duplicateValues" dxfId="0" priority="197"/>
  </conditionalFormatting>
  <conditionalFormatting sqref="H1503">
    <cfRule type="duplicateValues" dxfId="0" priority="198"/>
  </conditionalFormatting>
  <conditionalFormatting sqref="C1505">
    <cfRule type="duplicateValues" dxfId="0" priority="875"/>
  </conditionalFormatting>
  <conditionalFormatting sqref="H1505">
    <cfRule type="duplicateValues" dxfId="0" priority="876"/>
  </conditionalFormatting>
  <conditionalFormatting sqref="C1507">
    <cfRule type="duplicateValues" dxfId="0" priority="845"/>
  </conditionalFormatting>
  <conditionalFormatting sqref="H1507">
    <cfRule type="duplicateValues" dxfId="0" priority="846"/>
  </conditionalFormatting>
  <conditionalFormatting sqref="C1515">
    <cfRule type="duplicateValues" dxfId="0" priority="208"/>
  </conditionalFormatting>
  <conditionalFormatting sqref="H1515">
    <cfRule type="duplicateValues" dxfId="0" priority="209"/>
  </conditionalFormatting>
  <conditionalFormatting sqref="C1516">
    <cfRule type="duplicateValues" dxfId="0" priority="203"/>
  </conditionalFormatting>
  <conditionalFormatting sqref="H1516">
    <cfRule type="duplicateValues" dxfId="0" priority="204"/>
  </conditionalFormatting>
  <conditionalFormatting sqref="C1530">
    <cfRule type="duplicateValues" dxfId="0" priority="957"/>
  </conditionalFormatting>
  <conditionalFormatting sqref="H1530">
    <cfRule type="duplicateValues" dxfId="0" priority="958"/>
  </conditionalFormatting>
  <conditionalFormatting sqref="C1531">
    <cfRule type="duplicateValues" dxfId="0" priority="882"/>
  </conditionalFormatting>
  <conditionalFormatting sqref="H1531">
    <cfRule type="duplicateValues" dxfId="0" priority="883"/>
  </conditionalFormatting>
  <conditionalFormatting sqref="H1532">
    <cfRule type="duplicateValues" dxfId="0" priority="730"/>
  </conditionalFormatting>
  <conditionalFormatting sqref="C1556">
    <cfRule type="duplicateValues" dxfId="0" priority="6"/>
  </conditionalFormatting>
  <conditionalFormatting sqref="H1556">
    <cfRule type="duplicateValues" dxfId="0" priority="3"/>
  </conditionalFormatting>
  <conditionalFormatting sqref="C2403">
    <cfRule type="duplicateValues" dxfId="0" priority="119"/>
  </conditionalFormatting>
  <conditionalFormatting sqref="H2403">
    <cfRule type="duplicateValues" dxfId="0" priority="120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2025-07-17T01:15:52Z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976B5A9C7FA74D6EABC3611CD17D197B_13</vt:lpwstr>
  </property>
  <property fmtid="{D5CDD505-2E9C-101B-9397-08002B2CF9AE}" pid="3" name="KSOProductBuildVer">
    <vt:lpwstr>2052-11.8.2.10154</vt:lpwstr>
  </property>
  <property fmtid="{D5CDD505-2E9C-101B-9397-08002B2CF9AE}" pid="4" name="commondata">
    <vt:lpwstr>eyJoZGlkIjoiYzMzMjAxYzU2OTBjMWQ0MzU1NTRhYTlhM2QxZTZlNjUifQ==</vt:lpwstr>
  </property>
</Properties>
</file>