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7" r:id="rId1"/>
  </sheets>
  <definedNames>
    <definedName name="_xlnm._FilterDatabase" localSheetId="0" hidden="1">明细表!$A$2:$S$2482</definedName>
  </definedNames>
  <calcPr calcId="144525"/>
</workbook>
</file>

<file path=xl/sharedStrings.xml><?xml version="1.0" encoding="utf-8"?>
<sst xmlns="http://schemas.openxmlformats.org/spreadsheetml/2006/main" count="12039" uniqueCount="2529">
  <si>
    <t xml:space="preserve">            2024年10月农村低保明细表</t>
  </si>
  <si>
    <t>序号</t>
  </si>
  <si>
    <t>乡镇编码</t>
  </si>
  <si>
    <t>乡镇</t>
  </si>
  <si>
    <t>姓名</t>
  </si>
  <si>
    <t>家庭人口</t>
  </si>
  <si>
    <t>保障
标准</t>
  </si>
  <si>
    <t>合计</t>
  </si>
  <si>
    <t>发放月份      (格式：MM-DD)</t>
  </si>
  <si>
    <t>发放日期         (格式：YYYY-MM-DD)</t>
  </si>
  <si>
    <t>保障
人口</t>
  </si>
  <si>
    <t>安肃镇</t>
  </si>
  <si>
    <t>王超</t>
  </si>
  <si>
    <t>7884</t>
  </si>
  <si>
    <t>2024-10</t>
  </si>
  <si>
    <t>2024-10-14</t>
  </si>
  <si>
    <t>袁铭轩</t>
  </si>
  <si>
    <t>王翊轩</t>
  </si>
  <si>
    <t>高顺新</t>
  </si>
  <si>
    <t>智树增</t>
  </si>
  <si>
    <t>刘汉臣</t>
  </si>
  <si>
    <t>高艳哲</t>
  </si>
  <si>
    <t>李文利</t>
  </si>
  <si>
    <t>郭柱</t>
  </si>
  <si>
    <t>李艳</t>
  </si>
  <si>
    <t>刘海凤</t>
  </si>
  <si>
    <t>李壮</t>
  </si>
  <si>
    <t>于松松</t>
  </si>
  <si>
    <t>李赛</t>
  </si>
  <si>
    <t>李天保</t>
  </si>
  <si>
    <t>陈怡璇</t>
  </si>
  <si>
    <t>侯惠玲</t>
  </si>
  <si>
    <t>平三龙</t>
  </si>
  <si>
    <t>张雷</t>
  </si>
  <si>
    <t>秦艳飞</t>
  </si>
  <si>
    <t>邵冬子</t>
  </si>
  <si>
    <t>王佳乐</t>
  </si>
  <si>
    <t>王进福</t>
  </si>
  <si>
    <t>芦玉红</t>
  </si>
  <si>
    <t>王鹏会</t>
  </si>
  <si>
    <t>李同绪</t>
  </si>
  <si>
    <t>李学顺</t>
  </si>
  <si>
    <t>李亦漫</t>
  </si>
  <si>
    <t>周喜增</t>
  </si>
  <si>
    <t>李利</t>
  </si>
  <si>
    <t>刘欢</t>
  </si>
  <si>
    <t>王玲</t>
  </si>
  <si>
    <t>井建辉</t>
  </si>
  <si>
    <t>李智敬</t>
  </si>
  <si>
    <t>井建新</t>
  </si>
  <si>
    <t>申伟</t>
  </si>
  <si>
    <t>王浩宇</t>
  </si>
  <si>
    <t>刘建峰</t>
  </si>
  <si>
    <t>朱胜启</t>
  </si>
  <si>
    <t>王颖</t>
  </si>
  <si>
    <t>刘欣睿</t>
  </si>
  <si>
    <t>李爱霞</t>
  </si>
  <si>
    <t>刘向东</t>
  </si>
  <si>
    <t>张眇</t>
  </si>
  <si>
    <t>李春营</t>
  </si>
  <si>
    <t>李杰</t>
  </si>
  <si>
    <t>董昆</t>
  </si>
  <si>
    <t>刘炳仙</t>
  </si>
  <si>
    <t>1</t>
  </si>
  <si>
    <t>李涛</t>
  </si>
  <si>
    <t>周茉</t>
  </si>
  <si>
    <t>刘定</t>
  </si>
  <si>
    <t>刘飞</t>
  </si>
  <si>
    <t>王兰香</t>
  </si>
  <si>
    <t>魏玉荣</t>
  </si>
  <si>
    <t>叶前</t>
  </si>
  <si>
    <t>胡双喜</t>
  </si>
  <si>
    <t>胡建辉</t>
  </si>
  <si>
    <t>曹玙</t>
  </si>
  <si>
    <t>刘号</t>
  </si>
  <si>
    <t>霍迦宁</t>
  </si>
  <si>
    <t>2024.1月新增</t>
  </si>
  <si>
    <t>张天爱</t>
  </si>
  <si>
    <t>2024.6新增--9月换户主</t>
  </si>
  <si>
    <t>刘帅</t>
  </si>
  <si>
    <t>杨凤珍</t>
  </si>
  <si>
    <t>田五宝</t>
  </si>
  <si>
    <t>李大雪</t>
  </si>
  <si>
    <t>王贺</t>
  </si>
  <si>
    <t>赵忠昊</t>
  </si>
  <si>
    <t>蔡立明</t>
  </si>
  <si>
    <t>张俊涛</t>
  </si>
  <si>
    <t>徐征</t>
  </si>
  <si>
    <t>郭晶</t>
  </si>
  <si>
    <t>宋延龙</t>
  </si>
  <si>
    <t>王猛</t>
  </si>
  <si>
    <t>李皓天</t>
  </si>
  <si>
    <t>3</t>
  </si>
  <si>
    <t>张金田</t>
  </si>
  <si>
    <t>许辉</t>
  </si>
  <si>
    <t>马子建</t>
  </si>
  <si>
    <t>张凤祥</t>
  </si>
  <si>
    <t>要宝立</t>
  </si>
  <si>
    <t>要宝胜</t>
  </si>
  <si>
    <t>金牛</t>
  </si>
  <si>
    <t>2024.5月 新增</t>
  </si>
  <si>
    <t>柏秀英</t>
  </si>
  <si>
    <t>2024.5月 新增-特殊情况备案</t>
  </si>
  <si>
    <t>马微</t>
  </si>
  <si>
    <t>2024.9月新增</t>
  </si>
  <si>
    <t>马会玲</t>
  </si>
  <si>
    <t>刘立霞</t>
  </si>
  <si>
    <t>李春梅</t>
  </si>
  <si>
    <t>马梦喆</t>
  </si>
  <si>
    <t>王静雯</t>
  </si>
  <si>
    <t>王小羽</t>
  </si>
  <si>
    <t>张凯利</t>
  </si>
  <si>
    <t>吴越</t>
  </si>
  <si>
    <t>李莎莎</t>
  </si>
  <si>
    <t>张佳旺</t>
  </si>
  <si>
    <t>李锁</t>
  </si>
  <si>
    <t>张中吉</t>
  </si>
  <si>
    <t>陈海军</t>
  </si>
  <si>
    <t>苏岩</t>
  </si>
  <si>
    <t>徐琳然</t>
  </si>
  <si>
    <t>赵海威</t>
  </si>
  <si>
    <t>王玉彬</t>
  </si>
  <si>
    <t>王雪</t>
  </si>
  <si>
    <t>周振永</t>
  </si>
  <si>
    <t>商旭东</t>
  </si>
  <si>
    <t>李冬星</t>
  </si>
  <si>
    <t>李云飞</t>
  </si>
  <si>
    <t>马大寨</t>
  </si>
  <si>
    <t>秦跃</t>
  </si>
  <si>
    <t>秦艳泽</t>
  </si>
  <si>
    <t>贾志杰</t>
  </si>
  <si>
    <t>王依涵</t>
  </si>
  <si>
    <t>杨秀欢</t>
  </si>
  <si>
    <t>于春澜</t>
  </si>
  <si>
    <t>石桂花</t>
  </si>
  <si>
    <t>王桂花</t>
  </si>
  <si>
    <t>付向军</t>
  </si>
  <si>
    <t>张春亮</t>
  </si>
  <si>
    <t>付金环</t>
  </si>
  <si>
    <t>刘春来</t>
  </si>
  <si>
    <t>张海南</t>
  </si>
  <si>
    <t>赵永安</t>
  </si>
  <si>
    <t>廖大英</t>
  </si>
  <si>
    <t>范六尔</t>
  </si>
  <si>
    <t>范海波</t>
  </si>
  <si>
    <t>刘立强</t>
  </si>
  <si>
    <t>李建忠</t>
  </si>
  <si>
    <t>4</t>
  </si>
  <si>
    <t>李培</t>
  </si>
  <si>
    <t>梁金棍</t>
  </si>
  <si>
    <t>王铁</t>
  </si>
  <si>
    <t>李彪</t>
  </si>
  <si>
    <t>刘懿庆</t>
  </si>
  <si>
    <t>梁炳轩</t>
  </si>
  <si>
    <t>王瑶</t>
  </si>
  <si>
    <t>张三虎</t>
  </si>
  <si>
    <t>王宁</t>
  </si>
  <si>
    <t>2024.7新增</t>
  </si>
  <si>
    <t>赵占杰</t>
  </si>
  <si>
    <t>葛建良</t>
  </si>
  <si>
    <t>陈影</t>
  </si>
  <si>
    <t xml:space="preserve">刘超 </t>
  </si>
  <si>
    <t>芦澳</t>
  </si>
  <si>
    <t>张松</t>
  </si>
  <si>
    <t>周川</t>
  </si>
  <si>
    <t>任奥谦</t>
  </si>
  <si>
    <t>陈思晴</t>
  </si>
  <si>
    <t>2024.6新增</t>
  </si>
  <si>
    <t>赵雅萱</t>
  </si>
  <si>
    <t>周艳香</t>
  </si>
  <si>
    <t>尹冬艳</t>
  </si>
  <si>
    <t>王珍</t>
  </si>
  <si>
    <t>张智新</t>
  </si>
  <si>
    <t>滕运海</t>
  </si>
  <si>
    <t>鲁艳军</t>
  </si>
  <si>
    <t>于赛北</t>
  </si>
  <si>
    <t>张文强</t>
  </si>
  <si>
    <t>常凤书</t>
  </si>
  <si>
    <t>王江</t>
  </si>
  <si>
    <t>张月</t>
  </si>
  <si>
    <t>王琼</t>
  </si>
  <si>
    <t>张茂林</t>
  </si>
  <si>
    <t>马大河</t>
  </si>
  <si>
    <t>王东亚</t>
  </si>
  <si>
    <t>张华</t>
  </si>
  <si>
    <t>漕河镇</t>
  </si>
  <si>
    <t>汪亮亮</t>
  </si>
  <si>
    <t>连丽影</t>
  </si>
  <si>
    <t>张建维</t>
  </si>
  <si>
    <t>陈危</t>
  </si>
  <si>
    <t>连蒙</t>
  </si>
  <si>
    <t>连成</t>
  </si>
  <si>
    <t>汪增良</t>
  </si>
  <si>
    <t>王桂英</t>
  </si>
  <si>
    <t>师红欣</t>
  </si>
  <si>
    <t>史梦</t>
  </si>
  <si>
    <t>史双凤</t>
  </si>
  <si>
    <t>史海漩</t>
  </si>
  <si>
    <t>荆文义</t>
  </si>
  <si>
    <t>史锁成</t>
  </si>
  <si>
    <t>尹玉芝</t>
  </si>
  <si>
    <t>史树强</t>
  </si>
  <si>
    <t>荆艳召</t>
  </si>
  <si>
    <t>李佳存</t>
  </si>
  <si>
    <t>褚清海</t>
  </si>
  <si>
    <t>师秀芬</t>
  </si>
  <si>
    <t>张禹</t>
  </si>
  <si>
    <t>李文龙</t>
  </si>
  <si>
    <t>2</t>
  </si>
  <si>
    <t>刘宝全</t>
  </si>
  <si>
    <t>刘海江</t>
  </si>
  <si>
    <t>刘和平</t>
  </si>
  <si>
    <t>薛建新</t>
  </si>
  <si>
    <t>2024.4新增</t>
  </si>
  <si>
    <t>刘文龙</t>
  </si>
  <si>
    <t>刘冀东</t>
  </si>
  <si>
    <t>刘文姣</t>
  </si>
  <si>
    <t>刘佳乐</t>
  </si>
  <si>
    <t>薛梦思</t>
  </si>
  <si>
    <t>刘四龙</t>
  </si>
  <si>
    <t>刘八全</t>
  </si>
  <si>
    <t>郑孟园</t>
  </si>
  <si>
    <t>史佳伟</t>
  </si>
  <si>
    <t>武文成</t>
  </si>
  <si>
    <t>武桂香</t>
  </si>
  <si>
    <t>武艳昆</t>
  </si>
  <si>
    <t>2024.8月新增</t>
  </si>
  <si>
    <t>韩金龙</t>
  </si>
  <si>
    <t>李家树</t>
  </si>
  <si>
    <t>胡托尔</t>
  </si>
  <si>
    <t>韩晓莉</t>
  </si>
  <si>
    <t>王胜超</t>
  </si>
  <si>
    <t>孙晨</t>
  </si>
  <si>
    <t>王文轩</t>
  </si>
  <si>
    <t>韩玉全</t>
  </si>
  <si>
    <t>王艳宽</t>
  </si>
  <si>
    <t>李洪江</t>
  </si>
  <si>
    <t>熊占良</t>
  </si>
  <si>
    <t>魏小英</t>
  </si>
  <si>
    <t>韩永胜</t>
  </si>
  <si>
    <t>田国群</t>
  </si>
  <si>
    <t>任奕诺</t>
  </si>
  <si>
    <t>2024.7月新增</t>
  </si>
  <si>
    <t>李和龙</t>
  </si>
  <si>
    <t>23.12月新增</t>
  </si>
  <si>
    <t>马建新</t>
  </si>
  <si>
    <t>孙旺</t>
  </si>
  <si>
    <t>李淑梅</t>
  </si>
  <si>
    <t>张庆祝</t>
  </si>
  <si>
    <t>姜杰</t>
  </si>
  <si>
    <t>张一品</t>
  </si>
  <si>
    <t>韩学坤</t>
  </si>
  <si>
    <t>王静</t>
  </si>
  <si>
    <t>苑双艳</t>
  </si>
  <si>
    <t>李文伟</t>
  </si>
  <si>
    <t>李亚超</t>
  </si>
  <si>
    <t>魏泰</t>
  </si>
  <si>
    <t>董晓雅</t>
  </si>
  <si>
    <t>2024.10月新增</t>
  </si>
  <si>
    <t>郭红娜</t>
  </si>
  <si>
    <t>郭建磊</t>
  </si>
  <si>
    <t>金宝永</t>
  </si>
  <si>
    <t>杜书平</t>
  </si>
  <si>
    <t>金可心</t>
  </si>
  <si>
    <t>张成</t>
  </si>
  <si>
    <t>杨翊君</t>
  </si>
  <si>
    <t>杜金萍</t>
  </si>
  <si>
    <t>韦东波</t>
  </si>
  <si>
    <t>张玉娜</t>
  </si>
  <si>
    <t>杨德恩</t>
  </si>
  <si>
    <t>杨金刚</t>
  </si>
  <si>
    <t>孙冬川</t>
  </si>
  <si>
    <t>沙静芳</t>
  </si>
  <si>
    <t>马建民</t>
  </si>
  <si>
    <t>杨春超</t>
  </si>
  <si>
    <t>杨小欣</t>
  </si>
  <si>
    <t>平国玲</t>
  </si>
  <si>
    <t>刘淑香</t>
  </si>
  <si>
    <t>谢春芹</t>
  </si>
  <si>
    <t>杨文会</t>
  </si>
  <si>
    <t>马国杏</t>
  </si>
  <si>
    <t>杨福兴</t>
  </si>
  <si>
    <t>马红光</t>
  </si>
  <si>
    <t>高晶晶</t>
  </si>
  <si>
    <t>赵均</t>
  </si>
  <si>
    <t>韩蔡</t>
  </si>
  <si>
    <t>高瑛莲</t>
  </si>
  <si>
    <t>高素芳</t>
  </si>
  <si>
    <t>韩义</t>
  </si>
  <si>
    <t>韩永锋</t>
  </si>
  <si>
    <t>李淑兰</t>
  </si>
  <si>
    <t>师路</t>
  </si>
  <si>
    <t>王秀杰</t>
  </si>
  <si>
    <t>王勇</t>
  </si>
  <si>
    <t>特殊情况备案</t>
  </si>
  <si>
    <t>王红星</t>
  </si>
  <si>
    <t>付福生</t>
  </si>
  <si>
    <t>刘娟</t>
  </si>
  <si>
    <t>尹全胜</t>
  </si>
  <si>
    <t>王亚光</t>
  </si>
  <si>
    <t>高玉梅</t>
  </si>
  <si>
    <t>龙乐永</t>
  </si>
  <si>
    <t>平占春</t>
  </si>
  <si>
    <t>李立新</t>
  </si>
  <si>
    <t>刘秀清</t>
  </si>
  <si>
    <t>2024.9新增</t>
  </si>
  <si>
    <t>平光辉</t>
  </si>
  <si>
    <t>贾洪顺</t>
  </si>
  <si>
    <t>曹杏</t>
  </si>
  <si>
    <t>葛艳强</t>
  </si>
  <si>
    <t>杨枝</t>
  </si>
  <si>
    <t>卢小芹</t>
  </si>
  <si>
    <t>解建龙</t>
  </si>
  <si>
    <t>米立立</t>
  </si>
  <si>
    <t>解红续</t>
  </si>
  <si>
    <t>曹利军</t>
  </si>
  <si>
    <t>解东华</t>
  </si>
  <si>
    <t>朱松</t>
  </si>
  <si>
    <t>马松松</t>
  </si>
  <si>
    <t>解圃</t>
  </si>
  <si>
    <t>2024.4</t>
  </si>
  <si>
    <t>抗三</t>
  </si>
  <si>
    <t>朱海静</t>
  </si>
  <si>
    <t>解焕彩</t>
  </si>
  <si>
    <t>朱涛</t>
  </si>
  <si>
    <t>葛智铭</t>
  </si>
  <si>
    <t>解状</t>
  </si>
  <si>
    <t>高慕宇</t>
  </si>
  <si>
    <t>崔凤荣</t>
  </si>
  <si>
    <t>曹术海</t>
  </si>
  <si>
    <t>任忠</t>
  </si>
  <si>
    <t>葛海银</t>
  </si>
  <si>
    <t>刘淑琴</t>
  </si>
  <si>
    <t>杨淑云</t>
  </si>
  <si>
    <t>严江</t>
  </si>
  <si>
    <t>闫立连</t>
  </si>
  <si>
    <t>郭建华</t>
  </si>
  <si>
    <t>李春雷</t>
  </si>
  <si>
    <t>马占其</t>
  </si>
  <si>
    <t>马建华</t>
  </si>
  <si>
    <t>杨春</t>
  </si>
  <si>
    <t>董雪光</t>
  </si>
  <si>
    <t>梁玉龙</t>
  </si>
  <si>
    <t>梁桂冬</t>
  </si>
  <si>
    <t>梁梓宪</t>
  </si>
  <si>
    <t>梁集忠</t>
  </si>
  <si>
    <t>张巴子</t>
  </si>
  <si>
    <t>张羊</t>
  </si>
  <si>
    <t>周子敬</t>
  </si>
  <si>
    <t>崔圣婷</t>
  </si>
  <si>
    <t>范桂英</t>
  </si>
  <si>
    <t>屈鹏杰</t>
  </si>
  <si>
    <t>王诺言</t>
  </si>
  <si>
    <t>王菊平</t>
  </si>
  <si>
    <t>张永其</t>
  </si>
  <si>
    <t>张秋红</t>
  </si>
  <si>
    <t>王艳秋</t>
  </si>
  <si>
    <t>刘文质</t>
  </si>
  <si>
    <t>苗秋红</t>
  </si>
  <si>
    <t>刘立静</t>
  </si>
  <si>
    <t>刘建良</t>
  </si>
  <si>
    <t>刘书明</t>
  </si>
  <si>
    <t>张会义</t>
  </si>
  <si>
    <t>杨作林</t>
  </si>
  <si>
    <t>王长利</t>
  </si>
  <si>
    <t>杨立川</t>
  </si>
  <si>
    <t>郭秀荣</t>
  </si>
  <si>
    <t>郭富</t>
  </si>
  <si>
    <t>崔庄镇</t>
  </si>
  <si>
    <t>葛军琪</t>
  </si>
  <si>
    <t>张强</t>
  </si>
  <si>
    <t>徐金卯</t>
  </si>
  <si>
    <t>张大占</t>
  </si>
  <si>
    <t>赵立全</t>
  </si>
  <si>
    <t>崔三子</t>
  </si>
  <si>
    <t>2024.4月新增</t>
  </si>
  <si>
    <t>赵民</t>
  </si>
  <si>
    <t>徐洪凯</t>
  </si>
  <si>
    <t>张帅</t>
  </si>
  <si>
    <t>徐贺明</t>
  </si>
  <si>
    <t>赵老臭</t>
  </si>
  <si>
    <t>文海全</t>
  </si>
  <si>
    <t>崔新</t>
  </si>
  <si>
    <t>赵发启</t>
  </si>
  <si>
    <t>赵华</t>
  </si>
  <si>
    <t>黄占良</t>
  </si>
  <si>
    <t>刘长平</t>
  </si>
  <si>
    <t>刘国彬</t>
  </si>
  <si>
    <t>刘考尔</t>
  </si>
  <si>
    <t>刘文良</t>
  </si>
  <si>
    <t>刘红艳</t>
  </si>
  <si>
    <t>黄国英</t>
  </si>
  <si>
    <t>田红梅</t>
  </si>
  <si>
    <t>郝显增</t>
  </si>
  <si>
    <t>瘳志琼</t>
  </si>
  <si>
    <t>2024.4新增成员2人</t>
  </si>
  <si>
    <t>付二英</t>
  </si>
  <si>
    <t>李子涛</t>
  </si>
  <si>
    <t>田洪恩</t>
  </si>
  <si>
    <t>郝福龙</t>
  </si>
  <si>
    <t>李洞彬</t>
  </si>
  <si>
    <t>周美英</t>
  </si>
  <si>
    <t>田朝</t>
  </si>
  <si>
    <t>汤小花</t>
  </si>
  <si>
    <t>汤大中</t>
  </si>
  <si>
    <t>田立生</t>
  </si>
  <si>
    <t>2024.1新增</t>
  </si>
  <si>
    <t>田友尔</t>
  </si>
  <si>
    <t>田泽瑞</t>
  </si>
  <si>
    <t>田小旺</t>
  </si>
  <si>
    <t>李小占</t>
  </si>
  <si>
    <t>汤福员</t>
  </si>
  <si>
    <t>孟卯</t>
  </si>
  <si>
    <t>郭素娟</t>
  </si>
  <si>
    <t>孟宝军</t>
  </si>
  <si>
    <t>齐三女</t>
  </si>
  <si>
    <t>刘建立</t>
  </si>
  <si>
    <t>孟伟栓</t>
  </si>
  <si>
    <t>张海军</t>
  </si>
  <si>
    <t>朱力有</t>
  </si>
  <si>
    <t>李建民</t>
  </si>
  <si>
    <t>李茉</t>
  </si>
  <si>
    <t>刘大平</t>
  </si>
  <si>
    <t>朱凤兰</t>
  </si>
  <si>
    <t>刘大占</t>
  </si>
  <si>
    <t>张老坡</t>
  </si>
  <si>
    <t>孟占国</t>
  </si>
  <si>
    <t>牛长友</t>
  </si>
  <si>
    <t>刘文吉</t>
  </si>
  <si>
    <t>张贺营</t>
  </si>
  <si>
    <t>王玉合</t>
  </si>
  <si>
    <t>张小娟</t>
  </si>
  <si>
    <t>唐庆伟</t>
  </si>
  <si>
    <t>李永强</t>
  </si>
  <si>
    <t>王立成</t>
  </si>
  <si>
    <t>李皓彬</t>
  </si>
  <si>
    <t>王帅</t>
  </si>
  <si>
    <t>李猛</t>
  </si>
  <si>
    <t>张艳</t>
  </si>
  <si>
    <t>李如义</t>
  </si>
  <si>
    <t>王文利</t>
  </si>
  <si>
    <t>李长尔</t>
  </si>
  <si>
    <t>王小君</t>
  </si>
  <si>
    <t>李小国</t>
  </si>
  <si>
    <t>李双良</t>
  </si>
  <si>
    <t>王永明</t>
  </si>
  <si>
    <t>张全有</t>
  </si>
  <si>
    <t>王启明</t>
  </si>
  <si>
    <t>张建明</t>
  </si>
  <si>
    <t>陈立田</t>
  </si>
  <si>
    <t>李维新</t>
  </si>
  <si>
    <t>姚宝建</t>
  </si>
  <si>
    <t>李铁磊</t>
  </si>
  <si>
    <t>李小龙</t>
  </si>
  <si>
    <t>李国法</t>
  </si>
  <si>
    <t>李树明</t>
  </si>
  <si>
    <t>李二雨</t>
  </si>
  <si>
    <t>姚文力</t>
  </si>
  <si>
    <t>张森</t>
  </si>
  <si>
    <t>杨婉怡</t>
  </si>
  <si>
    <t>曲国银</t>
  </si>
  <si>
    <t>杨广庆</t>
  </si>
  <si>
    <t>赵秀云</t>
  </si>
  <si>
    <t>席浩</t>
  </si>
  <si>
    <t>杨风池</t>
  </si>
  <si>
    <t>王小爱</t>
  </si>
  <si>
    <t>杨大珠</t>
  </si>
  <si>
    <t>杨晨曦</t>
  </si>
  <si>
    <t>王小伟</t>
  </si>
  <si>
    <t>王贺群</t>
  </si>
  <si>
    <t>杨有</t>
  </si>
  <si>
    <t>王三子</t>
  </si>
  <si>
    <t>赵淑茶</t>
  </si>
  <si>
    <t>刘二女</t>
  </si>
  <si>
    <t>段雨阳</t>
  </si>
  <si>
    <t>段兴凯</t>
  </si>
  <si>
    <t>魏鹏帆</t>
  </si>
  <si>
    <t>高仕俊</t>
  </si>
  <si>
    <t>王子诺</t>
  </si>
  <si>
    <t>段全福</t>
  </si>
  <si>
    <t>王大套</t>
  </si>
  <si>
    <t>李国志</t>
  </si>
  <si>
    <t>张增凯</t>
  </si>
  <si>
    <t>许春年</t>
  </si>
  <si>
    <t>商芳茹</t>
  </si>
  <si>
    <t>董会志</t>
  </si>
  <si>
    <t>周喜进</t>
  </si>
  <si>
    <t>师春田</t>
  </si>
  <si>
    <t>周全乐</t>
  </si>
  <si>
    <t>周小军</t>
  </si>
  <si>
    <t>周大钊</t>
  </si>
  <si>
    <t>张新颖</t>
  </si>
  <si>
    <t>蒋成龙</t>
  </si>
  <si>
    <t>周学伦</t>
  </si>
  <si>
    <t>周章贺</t>
  </si>
  <si>
    <t>林三来</t>
  </si>
  <si>
    <t>刘忠山</t>
  </si>
  <si>
    <t>刘彩敏</t>
  </si>
  <si>
    <t>殷恒田</t>
  </si>
  <si>
    <t>周玉荣</t>
  </si>
  <si>
    <t>苏秀花</t>
  </si>
  <si>
    <t>张占庄</t>
  </si>
  <si>
    <t>刘卫兴</t>
  </si>
  <si>
    <t>王艳茹</t>
  </si>
  <si>
    <t>殷金茹</t>
  </si>
  <si>
    <t>凌立伟</t>
  </si>
  <si>
    <t>刘艳坤</t>
  </si>
  <si>
    <t>黄昆</t>
  </si>
  <si>
    <t>李世伟</t>
  </si>
  <si>
    <t>郄福刚</t>
  </si>
  <si>
    <t>郄帅</t>
  </si>
  <si>
    <t>殷榕榕</t>
  </si>
  <si>
    <t>姚敬洲</t>
  </si>
  <si>
    <t>03</t>
  </si>
  <si>
    <t>刘晶晶</t>
  </si>
  <si>
    <t>殷锁柱</t>
  </si>
  <si>
    <t>石庚发</t>
  </si>
  <si>
    <t>张小启</t>
  </si>
  <si>
    <t>李二平</t>
  </si>
  <si>
    <t>田小翠</t>
  </si>
  <si>
    <t>王淑萍</t>
  </si>
  <si>
    <t>姜德田</t>
  </si>
  <si>
    <t>姚德良</t>
  </si>
  <si>
    <t>杨洛牛</t>
  </si>
  <si>
    <t>凌国良</t>
  </si>
  <si>
    <t>邵小英</t>
  </si>
  <si>
    <t>孙老连</t>
  </si>
  <si>
    <t>安欢</t>
  </si>
  <si>
    <t>李思博</t>
  </si>
  <si>
    <t>安春海</t>
  </si>
  <si>
    <t>刘淑梅</t>
  </si>
  <si>
    <t>李秀齐</t>
  </si>
  <si>
    <t>王顺祥</t>
  </si>
  <si>
    <t>安红杰</t>
  </si>
  <si>
    <t>韩建争</t>
  </si>
  <si>
    <t>高菊服</t>
  </si>
  <si>
    <t>楚希术</t>
  </si>
  <si>
    <t>王发合</t>
  </si>
  <si>
    <t>楚艳辉</t>
  </si>
  <si>
    <t>高树良</t>
  </si>
  <si>
    <t>郑志增</t>
  </si>
  <si>
    <t>王东兴</t>
  </si>
  <si>
    <t>陈春雷</t>
  </si>
  <si>
    <t>王艳姣</t>
  </si>
  <si>
    <t>陈丹丹</t>
  </si>
  <si>
    <t>姜伟</t>
  </si>
  <si>
    <t>杨梦然</t>
  </si>
  <si>
    <t>邰子羡</t>
  </si>
  <si>
    <t>李大江</t>
  </si>
  <si>
    <t>杨偏子</t>
  </si>
  <si>
    <t>王贺良</t>
  </si>
  <si>
    <t>王吉德</t>
  </si>
  <si>
    <t>王艳霞</t>
  </si>
  <si>
    <t>陈泽恩</t>
  </si>
  <si>
    <t>李红伟</t>
  </si>
  <si>
    <t>王双卯</t>
  </si>
  <si>
    <t>李冠英</t>
  </si>
  <si>
    <t>王军</t>
  </si>
  <si>
    <t>陈浩楠</t>
  </si>
  <si>
    <t>王同乐</t>
  </si>
  <si>
    <t>孟莫芝</t>
  </si>
  <si>
    <t>梁玉芬</t>
  </si>
  <si>
    <t>苑青</t>
  </si>
  <si>
    <t>李拉海</t>
  </si>
  <si>
    <t>于爱杰</t>
  </si>
  <si>
    <t>张金月</t>
  </si>
  <si>
    <t>杨志辉</t>
  </si>
  <si>
    <t>李志田</t>
  </si>
  <si>
    <t>李静</t>
  </si>
  <si>
    <t>王二红</t>
  </si>
  <si>
    <t>田宝申</t>
  </si>
  <si>
    <t>张俊英</t>
  </si>
  <si>
    <t>田振雨</t>
  </si>
  <si>
    <t>张二萍</t>
  </si>
  <si>
    <t>秦永杰</t>
  </si>
  <si>
    <t>楚立伟</t>
  </si>
  <si>
    <t>田占冬</t>
  </si>
  <si>
    <t>张赞</t>
  </si>
  <si>
    <t>于立群</t>
  </si>
  <si>
    <t>张繁</t>
  </si>
  <si>
    <t>田建利</t>
  </si>
  <si>
    <t>田会建</t>
  </si>
  <si>
    <t>张艳梅</t>
  </si>
  <si>
    <t>田大水</t>
  </si>
  <si>
    <t>田世民</t>
  </si>
  <si>
    <t>田志才</t>
  </si>
  <si>
    <t>田兰军</t>
  </si>
  <si>
    <t>秦亚艳</t>
  </si>
  <si>
    <t>范老四</t>
  </si>
  <si>
    <t>刘四军</t>
  </si>
  <si>
    <t>王小英</t>
  </si>
  <si>
    <t>范贺彬</t>
  </si>
  <si>
    <t>王惠玲</t>
  </si>
  <si>
    <t>王云飞</t>
  </si>
  <si>
    <t>高二芳</t>
  </si>
  <si>
    <t>田素平</t>
  </si>
  <si>
    <t>王振国</t>
  </si>
  <si>
    <t>牛荣霞</t>
  </si>
  <si>
    <t>王艳成</t>
  </si>
  <si>
    <t>张海波</t>
  </si>
  <si>
    <t>刘旭</t>
  </si>
  <si>
    <t>闫三</t>
  </si>
  <si>
    <t>刘波</t>
  </si>
  <si>
    <t>乔海波</t>
  </si>
  <si>
    <t>李旺</t>
  </si>
  <si>
    <t>郄宇泽</t>
  </si>
  <si>
    <t>赵英德</t>
  </si>
  <si>
    <t>刘大素</t>
  </si>
  <si>
    <t>郄建国</t>
  </si>
  <si>
    <t>李运书</t>
  </si>
  <si>
    <t>刘小军</t>
  </si>
  <si>
    <t>闫冬</t>
  </si>
  <si>
    <t>刘换朝</t>
  </si>
  <si>
    <t>闫俊</t>
  </si>
  <si>
    <t>唐笑笑</t>
  </si>
  <si>
    <t>窦志伟</t>
  </si>
  <si>
    <t>陈沙</t>
  </si>
  <si>
    <t>窦佳宁</t>
  </si>
  <si>
    <t>刘素仙</t>
  </si>
  <si>
    <t>张景忠</t>
  </si>
  <si>
    <t>刘建发</t>
  </si>
  <si>
    <t>刘虎子</t>
  </si>
  <si>
    <t>朱小利</t>
  </si>
  <si>
    <t>王辉</t>
  </si>
  <si>
    <t>康兰柱</t>
  </si>
  <si>
    <t>王文虎</t>
  </si>
  <si>
    <t>王春来</t>
  </si>
  <si>
    <t>陈树林</t>
  </si>
  <si>
    <t>陈华</t>
  </si>
  <si>
    <t>王玉玲</t>
  </si>
  <si>
    <t>张艳学</t>
  </si>
  <si>
    <t>王君杰</t>
  </si>
  <si>
    <t>王颜云</t>
  </si>
  <si>
    <t>赵微</t>
  </si>
  <si>
    <t>孟都尔</t>
  </si>
  <si>
    <t>贾娜</t>
  </si>
  <si>
    <t>孟祥双</t>
  </si>
  <si>
    <t>贾树全</t>
  </si>
  <si>
    <t>张臭子</t>
  </si>
  <si>
    <t>孟恒明</t>
  </si>
  <si>
    <t>张玉霞</t>
  </si>
  <si>
    <t>张睿泽</t>
  </si>
  <si>
    <t>贾皓博</t>
  </si>
  <si>
    <t>刘俊泽</t>
  </si>
  <si>
    <t>崔菊花</t>
  </si>
  <si>
    <t>贾坤</t>
  </si>
  <si>
    <t>石素杰</t>
  </si>
  <si>
    <t>张怀庆</t>
  </si>
  <si>
    <t>张良存</t>
  </si>
  <si>
    <t>孟红岩</t>
  </si>
  <si>
    <t>大王店镇</t>
  </si>
  <si>
    <t>芷会敏</t>
  </si>
  <si>
    <t>孔二旦</t>
  </si>
  <si>
    <t>孔德臣</t>
  </si>
  <si>
    <t>郝福军</t>
  </si>
  <si>
    <t>王爱民</t>
  </si>
  <si>
    <t>唐继东</t>
  </si>
  <si>
    <t xml:space="preserve">黄德才            </t>
  </si>
  <si>
    <t>王海军</t>
  </si>
  <si>
    <t>刘喜</t>
  </si>
  <si>
    <t>王福欣</t>
  </si>
  <si>
    <t>徐志红</t>
  </si>
  <si>
    <t xml:space="preserve">王占秋            </t>
  </si>
  <si>
    <t>刘建国</t>
  </si>
  <si>
    <t>王宝义</t>
  </si>
  <si>
    <t>徐江争</t>
  </si>
  <si>
    <t>王金语</t>
  </si>
  <si>
    <t>王丽华</t>
  </si>
  <si>
    <t>王义军</t>
  </si>
  <si>
    <t>王天佑</t>
  </si>
  <si>
    <t>王克明</t>
  </si>
  <si>
    <t xml:space="preserve">靳国志            </t>
  </si>
  <si>
    <t xml:space="preserve">谢玉利            </t>
  </si>
  <si>
    <t xml:space="preserve">韩富良            </t>
  </si>
  <si>
    <t>王英会</t>
  </si>
  <si>
    <t xml:space="preserve">刘志永            </t>
  </si>
  <si>
    <t xml:space="preserve">佟福增            </t>
  </si>
  <si>
    <t>佟铁臣</t>
  </si>
  <si>
    <t xml:space="preserve">佟志明            </t>
  </si>
  <si>
    <t xml:space="preserve">张志强            </t>
  </si>
  <si>
    <t>朱建玉</t>
  </si>
  <si>
    <t>佟振华</t>
  </si>
  <si>
    <t>高福乐</t>
  </si>
  <si>
    <t>李东</t>
  </si>
  <si>
    <t xml:space="preserve">高兴华            </t>
  </si>
  <si>
    <t xml:space="preserve">佟东朋            </t>
  </si>
  <si>
    <t>高攀</t>
  </si>
  <si>
    <t xml:space="preserve">李淑明            </t>
  </si>
  <si>
    <t>张敬涛</t>
  </si>
  <si>
    <t>王红川</t>
  </si>
  <si>
    <t>张建伟</t>
  </si>
  <si>
    <t>连彦伟</t>
  </si>
  <si>
    <t>刘家壮</t>
  </si>
  <si>
    <t>新增       1户1人</t>
  </si>
  <si>
    <t>王禹骁</t>
  </si>
  <si>
    <t>王乐尔</t>
  </si>
  <si>
    <t>新增       1户2人</t>
  </si>
  <si>
    <t>刘家俊</t>
  </si>
  <si>
    <t>张旺</t>
  </si>
  <si>
    <t>骆子周</t>
  </si>
  <si>
    <t>田俊德</t>
  </si>
  <si>
    <t xml:space="preserve">骆文国            </t>
  </si>
  <si>
    <t>贾彤</t>
  </si>
  <si>
    <t>史刚</t>
  </si>
  <si>
    <t>宋保永</t>
  </si>
  <si>
    <t xml:space="preserve">史瑞争            </t>
  </si>
  <si>
    <t xml:space="preserve">王泉             </t>
  </si>
  <si>
    <t>韩富英</t>
  </si>
  <si>
    <t>贾树海</t>
  </si>
  <si>
    <t>田利民</t>
  </si>
  <si>
    <t>庞建桥</t>
  </si>
  <si>
    <t>杨庆伟</t>
  </si>
  <si>
    <t>王晴</t>
  </si>
  <si>
    <t>孙福利</t>
  </si>
  <si>
    <t>李兰</t>
  </si>
  <si>
    <t>夏昆芹</t>
  </si>
  <si>
    <t>吕英</t>
  </si>
  <si>
    <t>陈永国</t>
  </si>
  <si>
    <t>吕建东</t>
  </si>
  <si>
    <t>陈强</t>
  </si>
  <si>
    <t>樊正伟</t>
  </si>
  <si>
    <t>杨坤</t>
  </si>
  <si>
    <t>王克锋</t>
  </si>
  <si>
    <t xml:space="preserve">毕艳辉            </t>
  </si>
  <si>
    <t>李志英</t>
  </si>
  <si>
    <t>陈民德</t>
  </si>
  <si>
    <t xml:space="preserve">孟金芬            </t>
  </si>
  <si>
    <t>胡文玉</t>
  </si>
  <si>
    <t xml:space="preserve">孙四辈            </t>
  </si>
  <si>
    <t>张子月</t>
  </si>
  <si>
    <t>张子伟</t>
  </si>
  <si>
    <t>韩荣</t>
  </si>
  <si>
    <t xml:space="preserve">李文宝            </t>
  </si>
  <si>
    <t xml:space="preserve">张建朝            </t>
  </si>
  <si>
    <t>张红杰</t>
  </si>
  <si>
    <t>吴会文</t>
  </si>
  <si>
    <t>崔辛</t>
  </si>
  <si>
    <t>刘清华</t>
  </si>
  <si>
    <t>贾硕</t>
  </si>
  <si>
    <t>贾迅</t>
  </si>
  <si>
    <t>贾顺利</t>
  </si>
  <si>
    <t xml:space="preserve">贾永贺            </t>
  </si>
  <si>
    <t>刘俊杰</t>
  </si>
  <si>
    <t>赵利杰</t>
  </si>
  <si>
    <t>王娟</t>
  </si>
  <si>
    <t>刘建朋</t>
  </si>
  <si>
    <t>郝文俊</t>
  </si>
  <si>
    <t>张凤英</t>
  </si>
  <si>
    <t>刘家瑞</t>
  </si>
  <si>
    <t>屠艳华</t>
  </si>
  <si>
    <t>郝占良</t>
  </si>
  <si>
    <t>杨淑平</t>
  </si>
  <si>
    <t>张艳虎</t>
  </si>
  <si>
    <t>张连珍</t>
  </si>
  <si>
    <t>张建忠</t>
  </si>
  <si>
    <t xml:space="preserve">郭红刚            </t>
  </si>
  <si>
    <t>年洪涛</t>
  </si>
  <si>
    <t>贾宝生</t>
  </si>
  <si>
    <t>郭德申</t>
  </si>
  <si>
    <t>贾艳军</t>
  </si>
  <si>
    <t>郭来顺</t>
  </si>
  <si>
    <t>贾志祥</t>
  </si>
  <si>
    <t xml:space="preserve">年顺录            </t>
  </si>
  <si>
    <t>王文祥</t>
  </si>
  <si>
    <t xml:space="preserve">年顺国            </t>
  </si>
  <si>
    <t>王连合</t>
  </si>
  <si>
    <t>年志刚</t>
  </si>
  <si>
    <t xml:space="preserve">年顺标            </t>
  </si>
  <si>
    <t>郭长泉</t>
  </si>
  <si>
    <t>吕志会</t>
  </si>
  <si>
    <t>贾纪洲</t>
  </si>
  <si>
    <t>贾建</t>
  </si>
  <si>
    <t>郭克利</t>
  </si>
  <si>
    <t xml:space="preserve">蒋全胜            </t>
  </si>
  <si>
    <t>郝月辉</t>
  </si>
  <si>
    <t xml:space="preserve">郝叶青            </t>
  </si>
  <si>
    <t>郝红芹</t>
  </si>
  <si>
    <t>郝子健</t>
  </si>
  <si>
    <t xml:space="preserve">李彦荣            </t>
  </si>
  <si>
    <t>张培娥</t>
  </si>
  <si>
    <t>任明月</t>
  </si>
  <si>
    <t>杨保连</t>
  </si>
  <si>
    <t>胡长月</t>
  </si>
  <si>
    <t>刘超峰</t>
  </si>
  <si>
    <t>刘章启</t>
  </si>
  <si>
    <t>任洪顺</t>
  </si>
  <si>
    <t>刘伟兵</t>
  </si>
  <si>
    <t>陈灿</t>
  </si>
  <si>
    <t>陈加婧</t>
  </si>
  <si>
    <t>史文革</t>
  </si>
  <si>
    <t>陈汶</t>
  </si>
  <si>
    <t>刘金良</t>
  </si>
  <si>
    <t xml:space="preserve">陈硕             </t>
  </si>
  <si>
    <t>陈喜昌</t>
  </si>
  <si>
    <t>王树田</t>
  </si>
  <si>
    <t>王永录</t>
  </si>
  <si>
    <t>田红江</t>
  </si>
  <si>
    <t xml:space="preserve">李齐             </t>
  </si>
  <si>
    <t>王喜臣</t>
  </si>
  <si>
    <t>王国田</t>
  </si>
  <si>
    <t>李风刚</t>
  </si>
  <si>
    <t>石连玉</t>
  </si>
  <si>
    <t>陈云兰</t>
  </si>
  <si>
    <t>李会芬</t>
  </si>
  <si>
    <t xml:space="preserve">佟福花            </t>
  </si>
  <si>
    <t>王二军</t>
  </si>
  <si>
    <t xml:space="preserve">陈迪             </t>
  </si>
  <si>
    <t xml:space="preserve">薛付立            </t>
  </si>
  <si>
    <t>苏银祥</t>
  </si>
  <si>
    <t xml:space="preserve">张海波            </t>
  </si>
  <si>
    <t>刘涛</t>
  </si>
  <si>
    <t>苏海全</t>
  </si>
  <si>
    <t>刘新建</t>
  </si>
  <si>
    <t xml:space="preserve">张铁             </t>
  </si>
  <si>
    <t>张淑鑫</t>
  </si>
  <si>
    <t>连纪福</t>
  </si>
  <si>
    <t xml:space="preserve">张成江            </t>
  </si>
  <si>
    <t>于德水</t>
  </si>
  <si>
    <t>赵兰德</t>
  </si>
  <si>
    <t xml:space="preserve">苏永录            </t>
  </si>
  <si>
    <t>董青尔</t>
  </si>
  <si>
    <t>薛占月</t>
  </si>
  <si>
    <t>张小娜</t>
  </si>
  <si>
    <t>刘关</t>
  </si>
  <si>
    <t>李秀平</t>
  </si>
  <si>
    <t>杨会来</t>
  </si>
  <si>
    <t>王树花</t>
  </si>
  <si>
    <t>童燕</t>
  </si>
  <si>
    <t>王海宾</t>
  </si>
  <si>
    <t>李金山</t>
  </si>
  <si>
    <t>王警浩</t>
  </si>
  <si>
    <t>王潇婉</t>
  </si>
  <si>
    <t xml:space="preserve">张飞             </t>
  </si>
  <si>
    <t>陈树荣</t>
  </si>
  <si>
    <t xml:space="preserve">胡红艳            </t>
  </si>
  <si>
    <t xml:space="preserve">马雪涛            </t>
  </si>
  <si>
    <t>王双玲</t>
  </si>
  <si>
    <t xml:space="preserve">赵继康            </t>
  </si>
  <si>
    <t xml:space="preserve">沙娟             </t>
  </si>
  <si>
    <t xml:space="preserve">霍老二            </t>
  </si>
  <si>
    <t xml:space="preserve"> 霍虎城</t>
  </si>
  <si>
    <t xml:space="preserve">魏少辉            </t>
  </si>
  <si>
    <t xml:space="preserve">胡学雷            </t>
  </si>
  <si>
    <t>魏君熙</t>
  </si>
  <si>
    <t xml:space="preserve">霍兴民            </t>
  </si>
  <si>
    <t>胡海明</t>
  </si>
  <si>
    <t>胡龙雨</t>
  </si>
  <si>
    <t>田树奇</t>
  </si>
  <si>
    <t>田兰柱</t>
  </si>
  <si>
    <t>史连新</t>
  </si>
  <si>
    <t>史福永</t>
  </si>
  <si>
    <t>王永立</t>
  </si>
  <si>
    <t>田敏仲</t>
  </si>
  <si>
    <t>朱立超</t>
  </si>
  <si>
    <t>田张立</t>
  </si>
  <si>
    <t>瓮迎晨</t>
  </si>
  <si>
    <t>田蒙蒙</t>
  </si>
  <si>
    <t>孙佳余</t>
  </si>
  <si>
    <t>周建卫</t>
  </si>
  <si>
    <t>瓮连生</t>
  </si>
  <si>
    <t>丁大帅</t>
  </si>
  <si>
    <t>丁淼</t>
  </si>
  <si>
    <t>李伸</t>
  </si>
  <si>
    <t xml:space="preserve">李四             </t>
  </si>
  <si>
    <t xml:space="preserve">田学文            </t>
  </si>
  <si>
    <t>王树森</t>
  </si>
  <si>
    <t>王卫国</t>
  </si>
  <si>
    <t>杨学文</t>
  </si>
  <si>
    <t>王杰</t>
  </si>
  <si>
    <t>杨建安</t>
  </si>
  <si>
    <t>杨广义</t>
  </si>
  <si>
    <t>王树海</t>
  </si>
  <si>
    <t>王张锁</t>
  </si>
  <si>
    <t>金子涵</t>
  </si>
  <si>
    <t>李曼莉</t>
  </si>
  <si>
    <t>吉双喜</t>
  </si>
  <si>
    <t>吉淑会</t>
  </si>
  <si>
    <t>吉艳学</t>
  </si>
  <si>
    <t>苏少杰</t>
  </si>
  <si>
    <t>吉晓喆</t>
  </si>
  <si>
    <t>周国华</t>
  </si>
  <si>
    <t>吉英中</t>
  </si>
  <si>
    <t>段立贤</t>
  </si>
  <si>
    <t>聂宏奎</t>
  </si>
  <si>
    <t>薛树新</t>
  </si>
  <si>
    <t>林月英</t>
  </si>
  <si>
    <t>张泽辉</t>
  </si>
  <si>
    <t xml:space="preserve">张峰             </t>
  </si>
  <si>
    <t>杨淑花</t>
  </si>
  <si>
    <t>张厂</t>
  </si>
  <si>
    <t>郑春英</t>
  </si>
  <si>
    <t>曹艳芳</t>
  </si>
  <si>
    <t>曹明</t>
  </si>
  <si>
    <t>孙桂芝</t>
  </si>
  <si>
    <t>大因镇</t>
  </si>
  <si>
    <t>罗云伦</t>
  </si>
  <si>
    <t>张小艳</t>
  </si>
  <si>
    <t>崔红申</t>
  </si>
  <si>
    <t>赤小玲</t>
  </si>
  <si>
    <t>崔增宽</t>
  </si>
  <si>
    <t>崔正学</t>
  </si>
  <si>
    <t>崔恺通</t>
  </si>
  <si>
    <t>崔耀辉</t>
  </si>
  <si>
    <t>张录群</t>
  </si>
  <si>
    <t>7885</t>
  </si>
  <si>
    <t>崔艳通</t>
  </si>
  <si>
    <t>崔建涛</t>
  </si>
  <si>
    <t>候梦添</t>
  </si>
  <si>
    <t>霍喜全</t>
  </si>
  <si>
    <t>张长清</t>
  </si>
  <si>
    <t>霍松松</t>
  </si>
  <si>
    <t>霍天赛</t>
  </si>
  <si>
    <t>霍占良</t>
  </si>
  <si>
    <t>魏国永</t>
  </si>
  <si>
    <t>张春河</t>
  </si>
  <si>
    <t>魏超</t>
  </si>
  <si>
    <t>汤玲艳</t>
  </si>
  <si>
    <t>周国营</t>
  </si>
  <si>
    <t>魏丽峰</t>
  </si>
  <si>
    <t>周东生</t>
  </si>
  <si>
    <t>王立冬</t>
  </si>
  <si>
    <t>张海永</t>
  </si>
  <si>
    <t>马子熏</t>
  </si>
  <si>
    <t>马占友</t>
  </si>
  <si>
    <t>张雨</t>
  </si>
  <si>
    <t>马国福</t>
  </si>
  <si>
    <t>李明晨</t>
  </si>
  <si>
    <t>王利霞</t>
  </si>
  <si>
    <t>唐顺起</t>
  </si>
  <si>
    <t>孙宠策</t>
  </si>
  <si>
    <t>李鑫宝</t>
  </si>
  <si>
    <t>李大平</t>
  </si>
  <si>
    <t>李二喜</t>
  </si>
  <si>
    <t>李锁除</t>
  </si>
  <si>
    <t>唐兰峰</t>
  </si>
  <si>
    <t>李建友</t>
  </si>
  <si>
    <t>李世瑛</t>
  </si>
  <si>
    <t>李占峰</t>
  </si>
  <si>
    <t>李佳一</t>
  </si>
  <si>
    <t>杨胖</t>
  </si>
  <si>
    <t>夏德玉</t>
  </si>
  <si>
    <t>王琪</t>
  </si>
  <si>
    <t>王二富</t>
  </si>
  <si>
    <t>王大宝</t>
  </si>
  <si>
    <t>王红宾</t>
  </si>
  <si>
    <t>刘国新</t>
  </si>
  <si>
    <t>马垒</t>
  </si>
  <si>
    <t>霍军栋</t>
  </si>
  <si>
    <t>石涛</t>
  </si>
  <si>
    <t>孙春成</t>
  </si>
  <si>
    <t>刘金堂</t>
  </si>
  <si>
    <t>孙东良</t>
  </si>
  <si>
    <t>袁小成</t>
  </si>
  <si>
    <t>霍延年</t>
  </si>
  <si>
    <t>常金合</t>
  </si>
  <si>
    <t>杨红凯</t>
  </si>
  <si>
    <t>杨占军</t>
  </si>
  <si>
    <t>杨春学</t>
  </si>
  <si>
    <t>杨志刚</t>
  </si>
  <si>
    <t>任光辉</t>
  </si>
  <si>
    <t>焦建通</t>
  </si>
  <si>
    <t>石建柱</t>
  </si>
  <si>
    <t>张顺利</t>
  </si>
  <si>
    <t>焦全利</t>
  </si>
  <si>
    <t>焦顺利</t>
  </si>
  <si>
    <t>白春峰</t>
  </si>
  <si>
    <t>孙小顺</t>
  </si>
  <si>
    <t>任双会</t>
  </si>
  <si>
    <t>霍延恩</t>
  </si>
  <si>
    <t>焦进宝</t>
  </si>
  <si>
    <t>李海涛</t>
  </si>
  <si>
    <t>焦彦亮</t>
  </si>
  <si>
    <t>王强</t>
  </si>
  <si>
    <t>孙磐磐</t>
  </si>
  <si>
    <t>孙美红</t>
  </si>
  <si>
    <t>李大桥</t>
  </si>
  <si>
    <t>焦烁</t>
  </si>
  <si>
    <t>刘泽</t>
  </si>
  <si>
    <t>2024.5月新增</t>
  </si>
  <si>
    <t>刘雪尔</t>
  </si>
  <si>
    <t>焦金勇</t>
  </si>
  <si>
    <t>刘士良</t>
  </si>
  <si>
    <t>林小松</t>
  </si>
  <si>
    <t>刘东子</t>
  </si>
  <si>
    <t>李苗苗</t>
  </si>
  <si>
    <t>杨艳红</t>
  </si>
  <si>
    <t>王广运</t>
  </si>
  <si>
    <t>刘淇</t>
  </si>
  <si>
    <t>李春荣</t>
  </si>
  <si>
    <t>马四福</t>
  </si>
  <si>
    <t>王老民</t>
  </si>
  <si>
    <t>王玉光</t>
  </si>
  <si>
    <t>史燕</t>
  </si>
  <si>
    <t>李峰</t>
  </si>
  <si>
    <t>刘顺亚</t>
  </si>
  <si>
    <t>王治华</t>
  </si>
  <si>
    <t>马继祥</t>
  </si>
  <si>
    <t>马宝珠</t>
  </si>
  <si>
    <t>王刚</t>
  </si>
  <si>
    <t>2024.9月新增1人王添祺</t>
  </si>
  <si>
    <t>丁桃</t>
  </si>
  <si>
    <t>刘国平</t>
  </si>
  <si>
    <t>田小其</t>
  </si>
  <si>
    <t>田福来</t>
  </si>
  <si>
    <t>田小山</t>
  </si>
  <si>
    <t>霍国立</t>
  </si>
  <si>
    <t>商福来</t>
  </si>
  <si>
    <t>陈彩兰</t>
  </si>
  <si>
    <t>王贵生</t>
  </si>
  <si>
    <t>商振秋</t>
  </si>
  <si>
    <t>刘新年</t>
  </si>
  <si>
    <t>刘领弟</t>
  </si>
  <si>
    <t>商同林</t>
  </si>
  <si>
    <t>赵艳凯</t>
  </si>
  <si>
    <t>商飞飞</t>
  </si>
  <si>
    <t>刘红军</t>
  </si>
  <si>
    <t>马立花</t>
  </si>
  <si>
    <t>商振齐</t>
  </si>
  <si>
    <t>周珍秀</t>
  </si>
  <si>
    <t>刘兴浩</t>
  </si>
  <si>
    <t>赵小艳</t>
  </si>
  <si>
    <t>刘苑博</t>
  </si>
  <si>
    <t>赵雪山</t>
  </si>
  <si>
    <t>葛海军</t>
  </si>
  <si>
    <t>师浩东</t>
  </si>
  <si>
    <t>张树通</t>
  </si>
  <si>
    <t>张鑫鑫</t>
  </si>
  <si>
    <t>李大存</t>
  </si>
  <si>
    <t>李顺乐</t>
  </si>
  <si>
    <t>李双艺</t>
  </si>
  <si>
    <t>孙亚斌</t>
  </si>
  <si>
    <t>王春</t>
  </si>
  <si>
    <t>李祥林</t>
  </si>
  <si>
    <t>孙大吉</t>
  </si>
  <si>
    <t>刘国庆</t>
  </si>
  <si>
    <t>尹大振</t>
  </si>
  <si>
    <t>李忠良</t>
  </si>
  <si>
    <t>李建平</t>
  </si>
  <si>
    <t>李帅</t>
  </si>
  <si>
    <t>刘小变</t>
  </si>
  <si>
    <t>刘双来</t>
  </si>
  <si>
    <t>李光斗</t>
  </si>
  <si>
    <t>李少华</t>
  </si>
  <si>
    <t>5</t>
  </si>
  <si>
    <t>李佳意</t>
  </si>
  <si>
    <t>李文娜</t>
  </si>
  <si>
    <t>李运启</t>
  </si>
  <si>
    <t>李民</t>
  </si>
  <si>
    <t>刘树文</t>
  </si>
  <si>
    <t>刘惠萍</t>
  </si>
  <si>
    <t>李建香</t>
  </si>
  <si>
    <t>赵亚凤</t>
  </si>
  <si>
    <t>赵艳宾</t>
  </si>
  <si>
    <t>赵雪华</t>
  </si>
  <si>
    <t>陈珀</t>
  </si>
  <si>
    <t>赵宇伟</t>
  </si>
  <si>
    <t>赵增录</t>
  </si>
  <si>
    <t>赵金茹</t>
  </si>
  <si>
    <t>赵满义</t>
  </si>
  <si>
    <t>俎全中</t>
  </si>
  <si>
    <t>尹桂荣</t>
  </si>
  <si>
    <t>俎贺成</t>
  </si>
  <si>
    <t>赵三田</t>
  </si>
  <si>
    <t>张金栋</t>
  </si>
  <si>
    <t>陈天柱</t>
  </si>
  <si>
    <t>陈九花</t>
  </si>
  <si>
    <t>霍大乐</t>
  </si>
  <si>
    <t>张宝维</t>
  </si>
  <si>
    <t>周建忠</t>
  </si>
  <si>
    <t>周立杰</t>
  </si>
  <si>
    <t>张永生</t>
  </si>
  <si>
    <t>赵艳军</t>
  </si>
  <si>
    <t>刘进生</t>
  </si>
  <si>
    <t>刘长春</t>
  </si>
  <si>
    <t>蒋秀英</t>
  </si>
  <si>
    <t>崔小匣</t>
  </si>
  <si>
    <t>任合迎</t>
  </si>
  <si>
    <t>刘瑞泽</t>
  </si>
  <si>
    <t>任福增</t>
  </si>
  <si>
    <t>白梓阳</t>
  </si>
  <si>
    <t>任双峰</t>
  </si>
  <si>
    <t>朱青动</t>
  </si>
  <si>
    <t>朱思伊</t>
  </si>
  <si>
    <t>贾小仓</t>
  </si>
  <si>
    <t>朱林凯</t>
  </si>
  <si>
    <t>朱卫兵</t>
  </si>
  <si>
    <t>李志民</t>
  </si>
  <si>
    <t>王海飞</t>
  </si>
  <si>
    <t>王美通</t>
  </si>
  <si>
    <t>霍生</t>
  </si>
  <si>
    <t>陈冲</t>
  </si>
  <si>
    <t>孔凡志</t>
  </si>
  <si>
    <t>张超</t>
  </si>
  <si>
    <t>张佳美</t>
  </si>
  <si>
    <t>肖文力</t>
  </si>
  <si>
    <t>赵大芹</t>
  </si>
  <si>
    <t>刘金友</t>
  </si>
  <si>
    <t>吕艳雷</t>
  </si>
  <si>
    <t>赵秀芝</t>
  </si>
  <si>
    <t>陈占福</t>
  </si>
  <si>
    <t>李永涛</t>
  </si>
  <si>
    <t>张建京</t>
  </si>
  <si>
    <t>张鑫</t>
  </si>
  <si>
    <t>李建磊</t>
  </si>
  <si>
    <t>李建芝</t>
  </si>
  <si>
    <t>李赛海</t>
  </si>
  <si>
    <t>李立冬</t>
  </si>
  <si>
    <t>李延辉</t>
  </si>
  <si>
    <t>李淑红</t>
  </si>
  <si>
    <t>李宝祥</t>
  </si>
  <si>
    <t>李锦龙</t>
  </si>
  <si>
    <t>李艳山</t>
  </si>
  <si>
    <t>李保和</t>
  </si>
  <si>
    <t>李国栋</t>
  </si>
  <si>
    <t>温玉梅</t>
  </si>
  <si>
    <t>刘国尔</t>
  </si>
  <si>
    <t>刘老闷</t>
  </si>
  <si>
    <t>曾春田</t>
  </si>
  <si>
    <t>赵艳彩</t>
  </si>
  <si>
    <t>刘顺广</t>
  </si>
  <si>
    <t>吕艳辉</t>
  </si>
  <si>
    <t>刘硕</t>
  </si>
  <si>
    <t>刘山坡</t>
  </si>
  <si>
    <t>于贝贝</t>
  </si>
  <si>
    <t>于艳清</t>
  </si>
  <si>
    <t>刘小亮</t>
  </si>
  <si>
    <t>于四女</t>
  </si>
  <si>
    <t>杨桂芬</t>
  </si>
  <si>
    <t>刘志方</t>
  </si>
  <si>
    <t>东釜山乡</t>
  </si>
  <si>
    <t>吉忠尔</t>
  </si>
  <si>
    <t>李永民</t>
  </si>
  <si>
    <t>7</t>
  </si>
  <si>
    <t>陈丽敏</t>
  </si>
  <si>
    <t>张佳乐</t>
  </si>
  <si>
    <t>闫栋</t>
  </si>
  <si>
    <t>陈瑞明</t>
  </si>
  <si>
    <t>闫金祥</t>
  </si>
  <si>
    <t>闫子康</t>
  </si>
  <si>
    <t>陈伟光</t>
  </si>
  <si>
    <t>陈晴</t>
  </si>
  <si>
    <t>田淑琴</t>
  </si>
  <si>
    <t>杨琴</t>
  </si>
  <si>
    <t>李秋改</t>
  </si>
  <si>
    <t>勾梦泽</t>
  </si>
  <si>
    <t>段子涵</t>
  </si>
  <si>
    <t>吕秀兰</t>
  </si>
  <si>
    <t>谭小兰</t>
  </si>
  <si>
    <t>倪月山</t>
  </si>
  <si>
    <t>勾玉萍</t>
  </si>
  <si>
    <t>赵恒煊</t>
  </si>
  <si>
    <t>农金妹</t>
  </si>
  <si>
    <t>李海宝</t>
  </si>
  <si>
    <t>陈克强</t>
  </si>
  <si>
    <t>侯文江</t>
  </si>
  <si>
    <t>侯长根</t>
  </si>
  <si>
    <t>聂文怀</t>
  </si>
  <si>
    <t>倪姗姗</t>
  </si>
  <si>
    <t>勾荣花</t>
  </si>
  <si>
    <t>聂春伍</t>
  </si>
  <si>
    <t>张云田</t>
  </si>
  <si>
    <t>王良</t>
  </si>
  <si>
    <t>侯宝田</t>
  </si>
  <si>
    <t>王想</t>
  </si>
  <si>
    <t>侯永刚</t>
  </si>
  <si>
    <t>侯国</t>
  </si>
  <si>
    <t>侯大攀</t>
  </si>
  <si>
    <t>杨建新</t>
  </si>
  <si>
    <t>侯春江</t>
  </si>
  <si>
    <t>高秋林</t>
  </si>
  <si>
    <t>杨学志</t>
  </si>
  <si>
    <t>刘磊</t>
  </si>
  <si>
    <t>陈志永</t>
  </si>
  <si>
    <t>张小京</t>
  </si>
  <si>
    <t>陈礼春</t>
  </si>
  <si>
    <t>申铁梅</t>
  </si>
  <si>
    <t>陈龙雨</t>
  </si>
  <si>
    <t>陈会民</t>
  </si>
  <si>
    <t>陈悬</t>
  </si>
  <si>
    <t>陈福军</t>
  </si>
  <si>
    <t>陈建良</t>
  </si>
  <si>
    <t>张志华</t>
  </si>
  <si>
    <t>吕会合</t>
  </si>
  <si>
    <t>洪金良</t>
  </si>
  <si>
    <t>崔爱丽</t>
  </si>
  <si>
    <t>田小松</t>
  </si>
  <si>
    <t>崔浩男</t>
  </si>
  <si>
    <t>崔冠华</t>
  </si>
  <si>
    <t>白博朋</t>
  </si>
  <si>
    <t>崔尚忠</t>
  </si>
  <si>
    <t>崔尚永</t>
  </si>
  <si>
    <t>洪志辉</t>
  </si>
  <si>
    <t>孟桂连</t>
  </si>
  <si>
    <t>白玉珍</t>
  </si>
  <si>
    <t>侯立军</t>
  </si>
  <si>
    <t>瓮喜华</t>
  </si>
  <si>
    <t>侯社</t>
  </si>
  <si>
    <t>刘贵荣</t>
  </si>
  <si>
    <t>龙可妍</t>
  </si>
  <si>
    <t>龙云鹏</t>
  </si>
  <si>
    <t>侯金生</t>
  </si>
  <si>
    <t>刘贵宾</t>
  </si>
  <si>
    <t>黄永飞</t>
  </si>
  <si>
    <t>黄顺利</t>
  </si>
  <si>
    <t>吕金海</t>
  </si>
  <si>
    <t>年娜娜</t>
  </si>
  <si>
    <t>王悦</t>
  </si>
  <si>
    <t>王卫东</t>
  </si>
  <si>
    <t>陈术凯</t>
  </si>
  <si>
    <t>刘小艳</t>
  </si>
  <si>
    <t>吕金文</t>
  </si>
  <si>
    <t>闫凤芝</t>
  </si>
  <si>
    <t>小雪</t>
  </si>
  <si>
    <t>崔长亮</t>
  </si>
  <si>
    <t>崔昊天</t>
  </si>
  <si>
    <t>王秀花</t>
  </si>
  <si>
    <t>东史端镇</t>
  </si>
  <si>
    <t>李莉</t>
  </si>
  <si>
    <t>牛世荣</t>
  </si>
  <si>
    <t>王通</t>
  </si>
  <si>
    <t>王庚辰</t>
  </si>
  <si>
    <t>毛二黑</t>
  </si>
  <si>
    <t>王胜利</t>
  </si>
  <si>
    <t>王宝章</t>
  </si>
  <si>
    <t>张双来</t>
  </si>
  <si>
    <t>李志刚</t>
  </si>
  <si>
    <t>王二龙</t>
  </si>
  <si>
    <t>牛桂合</t>
  </si>
  <si>
    <t>刘艳</t>
  </si>
  <si>
    <t xml:space="preserve">崔雪东            </t>
  </si>
  <si>
    <t xml:space="preserve">李志刚            </t>
  </si>
  <si>
    <t xml:space="preserve">刘东尔            </t>
  </si>
  <si>
    <t xml:space="preserve">刘伟             </t>
  </si>
  <si>
    <t xml:space="preserve">李民             </t>
  </si>
  <si>
    <t>李丹丹</t>
  </si>
  <si>
    <t xml:space="preserve">张玲             </t>
  </si>
  <si>
    <t>李雪苗</t>
  </si>
  <si>
    <t>王硕</t>
  </si>
  <si>
    <t xml:space="preserve">石佳           </t>
  </si>
  <si>
    <t xml:space="preserve">张海潮            </t>
  </si>
  <si>
    <t>李慧明</t>
  </si>
  <si>
    <t xml:space="preserve">李丹丹            </t>
  </si>
  <si>
    <t xml:space="preserve">李梦姚            </t>
  </si>
  <si>
    <t xml:space="preserve">李峰             </t>
  </si>
  <si>
    <t>佘梦文</t>
  </si>
  <si>
    <t xml:space="preserve">张静             </t>
  </si>
  <si>
    <t>李奕辰</t>
  </si>
  <si>
    <t>李凤祥</t>
  </si>
  <si>
    <t>秦志永</t>
  </si>
  <si>
    <t xml:space="preserve">刘爱香            </t>
  </si>
  <si>
    <t xml:space="preserve">李宝齐            </t>
  </si>
  <si>
    <t>唐明荣</t>
  </si>
  <si>
    <t>杜占军</t>
  </si>
  <si>
    <t xml:space="preserve">侯大焕            </t>
  </si>
  <si>
    <t xml:space="preserve">将启秀            </t>
  </si>
  <si>
    <t xml:space="preserve">李振兴            </t>
  </si>
  <si>
    <t xml:space="preserve">李翠英            </t>
  </si>
  <si>
    <t>刘洛三</t>
  </si>
  <si>
    <t>李振海</t>
  </si>
  <si>
    <t xml:space="preserve">刘志军            </t>
  </si>
  <si>
    <t xml:space="preserve">李宝安            </t>
  </si>
  <si>
    <t>王红柱</t>
  </si>
  <si>
    <t>贾利华</t>
  </si>
  <si>
    <t>李磊</t>
  </si>
  <si>
    <t>刘根</t>
  </si>
  <si>
    <t xml:space="preserve">刘嘉怡            </t>
  </si>
  <si>
    <t>孟凤兰</t>
  </si>
  <si>
    <t>孟小俊</t>
  </si>
  <si>
    <t xml:space="preserve">魏小芬            </t>
  </si>
  <si>
    <t xml:space="preserve">刘友尔            </t>
  </si>
  <si>
    <t>刘双月</t>
  </si>
  <si>
    <t>刘艳军</t>
  </si>
  <si>
    <t xml:space="preserve">曹树斌            </t>
  </si>
  <si>
    <t xml:space="preserve">刘志刚            </t>
  </si>
  <si>
    <t>姜素花</t>
  </si>
  <si>
    <t>王天吉</t>
  </si>
  <si>
    <t>郑胡兰</t>
  </si>
  <si>
    <t>李泽成</t>
  </si>
  <si>
    <t>周文强</t>
  </si>
  <si>
    <t>王颜军</t>
  </si>
  <si>
    <t>刘广军</t>
  </si>
  <si>
    <t>刘小弟</t>
  </si>
  <si>
    <t xml:space="preserve">果丽辉            </t>
  </si>
  <si>
    <t>李祥</t>
  </si>
  <si>
    <t>陈东鸿</t>
  </si>
  <si>
    <t>洪云</t>
  </si>
  <si>
    <t>李艳贺</t>
  </si>
  <si>
    <t xml:space="preserve">李阔             </t>
  </si>
  <si>
    <t>邵紫萱</t>
  </si>
  <si>
    <t>6</t>
  </si>
  <si>
    <t>陈知语</t>
  </si>
  <si>
    <t>魏天瑶</t>
  </si>
  <si>
    <t>庄梓飒</t>
  </si>
  <si>
    <t>陈增尔</t>
  </si>
  <si>
    <t>陈起尔</t>
  </si>
  <si>
    <t xml:space="preserve">周大锁            </t>
  </si>
  <si>
    <t>陈大秃</t>
  </si>
  <si>
    <t>魏占军</t>
  </si>
  <si>
    <t xml:space="preserve">黄树刚            </t>
  </si>
  <si>
    <t>陈良尔</t>
  </si>
  <si>
    <t xml:space="preserve">崔杏然            </t>
  </si>
  <si>
    <t xml:space="preserve">陈海涛            </t>
  </si>
  <si>
    <t>王铁宽</t>
  </si>
  <si>
    <t>李冬江</t>
  </si>
  <si>
    <t xml:space="preserve">陈国臣            </t>
  </si>
  <si>
    <t>马玉池</t>
  </si>
  <si>
    <t>陈海牛</t>
  </si>
  <si>
    <t>曹金勇</t>
  </si>
  <si>
    <t xml:space="preserve">陈国强            </t>
  </si>
  <si>
    <t>李贺启</t>
  </si>
  <si>
    <t xml:space="preserve">高海艳            </t>
  </si>
  <si>
    <t xml:space="preserve">邵红雨            </t>
  </si>
  <si>
    <t>陈国成</t>
  </si>
  <si>
    <t>李喜江</t>
  </si>
  <si>
    <t>李光</t>
  </si>
  <si>
    <t>李佳月</t>
  </si>
  <si>
    <t>2024.8新增</t>
  </si>
  <si>
    <t>刘艳喜</t>
  </si>
  <si>
    <t>陶旭</t>
  </si>
  <si>
    <t xml:space="preserve">韩宁宁            </t>
  </si>
  <si>
    <t>李山</t>
  </si>
  <si>
    <t>柏冬生</t>
  </si>
  <si>
    <t xml:space="preserve">王招会            </t>
  </si>
  <si>
    <t xml:space="preserve">刘海丽            </t>
  </si>
  <si>
    <t>刘建德</t>
  </si>
  <si>
    <t>王铁志</t>
  </si>
  <si>
    <t xml:space="preserve">何臣龙            </t>
  </si>
  <si>
    <t>彭桂仙</t>
  </si>
  <si>
    <t>王卫锋</t>
  </si>
  <si>
    <t>柏红艳</t>
  </si>
  <si>
    <t>刘望</t>
  </si>
  <si>
    <t>张丽华</t>
  </si>
  <si>
    <t>杭立柱</t>
  </si>
  <si>
    <t>刘志江</t>
  </si>
  <si>
    <t>陶春雷</t>
  </si>
  <si>
    <t>何诚明</t>
  </si>
  <si>
    <t>2023.12月新增</t>
  </si>
  <si>
    <t>蔡三春</t>
  </si>
  <si>
    <t>刘志祥</t>
  </si>
  <si>
    <t>刘鹏</t>
  </si>
  <si>
    <t xml:space="preserve">刘雪兆            </t>
  </si>
  <si>
    <t>刘振同</t>
  </si>
  <si>
    <t>刘双会</t>
  </si>
  <si>
    <t>2024年2月新增2人，四月增2女儿人</t>
  </si>
  <si>
    <t>刘海青</t>
  </si>
  <si>
    <t>谢英恋</t>
  </si>
  <si>
    <t>刘海波</t>
  </si>
  <si>
    <t>许永超</t>
  </si>
  <si>
    <t>殷立强</t>
  </si>
  <si>
    <t>李玉侠</t>
  </si>
  <si>
    <t>闫栓成</t>
  </si>
  <si>
    <t>林明义</t>
  </si>
  <si>
    <t>林影</t>
  </si>
  <si>
    <t>郭锐</t>
  </si>
  <si>
    <t>刘青春</t>
  </si>
  <si>
    <t>曹杨</t>
  </si>
  <si>
    <t xml:space="preserve">商雨             </t>
  </si>
  <si>
    <t>李伟芳</t>
  </si>
  <si>
    <t xml:space="preserve">张秀菊            </t>
  </si>
  <si>
    <t>刘双印</t>
  </si>
  <si>
    <t xml:space="preserve">刘来子            </t>
  </si>
  <si>
    <t>刘铁良</t>
  </si>
  <si>
    <t>魏志红</t>
  </si>
  <si>
    <t xml:space="preserve">郭军祥            </t>
  </si>
  <si>
    <t xml:space="preserve">侯素霞            </t>
  </si>
  <si>
    <t xml:space="preserve">王三军            </t>
  </si>
  <si>
    <t xml:space="preserve">韩迎春            </t>
  </si>
  <si>
    <t>刘思帅</t>
  </si>
  <si>
    <t>张江花</t>
  </si>
  <si>
    <t>刘小顺</t>
  </si>
  <si>
    <t xml:space="preserve">崔兰香            </t>
  </si>
  <si>
    <t>谢琼花</t>
  </si>
  <si>
    <t>郭树华</t>
  </si>
  <si>
    <t xml:space="preserve">杨术田            </t>
  </si>
  <si>
    <t xml:space="preserve">张爱萍            </t>
  </si>
  <si>
    <t xml:space="preserve">冯树才            </t>
  </si>
  <si>
    <t xml:space="preserve">张淑兰            </t>
  </si>
  <si>
    <t>牛春平</t>
  </si>
  <si>
    <t>田素敏</t>
  </si>
  <si>
    <t>李建瑞</t>
  </si>
  <si>
    <t xml:space="preserve">李建军            </t>
  </si>
  <si>
    <t>袁秀荣</t>
  </si>
  <si>
    <t>王卫军</t>
  </si>
  <si>
    <t>田子华</t>
  </si>
  <si>
    <t>刘振平</t>
  </si>
  <si>
    <t>刘秀花</t>
  </si>
  <si>
    <t>王国兴</t>
  </si>
  <si>
    <t>王福来</t>
  </si>
  <si>
    <t xml:space="preserve">刘玉来            </t>
  </si>
  <si>
    <t xml:space="preserve">刘铁强            </t>
  </si>
  <si>
    <t>王建维</t>
  </si>
  <si>
    <t>李子涵</t>
  </si>
  <si>
    <t>李康悦</t>
  </si>
  <si>
    <t>李占刚</t>
  </si>
  <si>
    <t>张爱民</t>
  </si>
  <si>
    <t>李建行</t>
  </si>
  <si>
    <t>祖小花</t>
  </si>
  <si>
    <t xml:space="preserve">李庆祥            </t>
  </si>
  <si>
    <t>李庆山</t>
  </si>
  <si>
    <t xml:space="preserve">张大乱            </t>
  </si>
  <si>
    <t xml:space="preserve">李久田            </t>
  </si>
  <si>
    <t xml:space="preserve">李连久            </t>
  </si>
  <si>
    <t>李红田</t>
  </si>
  <si>
    <t xml:space="preserve">李保生            </t>
  </si>
  <si>
    <t xml:space="preserve">李建民            </t>
  </si>
  <si>
    <t xml:space="preserve">李洪彬            </t>
  </si>
  <si>
    <t>2024年2月新增</t>
  </si>
  <si>
    <t>张百见</t>
  </si>
  <si>
    <t>2023.12月喜增</t>
  </si>
  <si>
    <t>李洪凯</t>
  </si>
  <si>
    <t>李晟祯</t>
  </si>
  <si>
    <t xml:space="preserve">李艳朋            </t>
  </si>
  <si>
    <t>郭立平</t>
  </si>
  <si>
    <t>刘学宁</t>
  </si>
  <si>
    <t>刘红旭</t>
  </si>
  <si>
    <t>李敬文</t>
  </si>
  <si>
    <t>何占良</t>
  </si>
  <si>
    <t>刘平均</t>
  </si>
  <si>
    <t>于铁成</t>
  </si>
  <si>
    <t xml:space="preserve">马金涛            </t>
  </si>
  <si>
    <t>王金兰</t>
  </si>
  <si>
    <t xml:space="preserve">何小斌            </t>
  </si>
  <si>
    <t>刘海</t>
  </si>
  <si>
    <t>韩章英</t>
  </si>
  <si>
    <t xml:space="preserve">刘胜凯            </t>
  </si>
  <si>
    <t>国盛</t>
  </si>
  <si>
    <t>马艳会</t>
  </si>
  <si>
    <t xml:space="preserve">田雷雷            </t>
  </si>
  <si>
    <t>国茜</t>
  </si>
  <si>
    <t>孟伟龙</t>
  </si>
  <si>
    <t>张志远</t>
  </si>
  <si>
    <t xml:space="preserve">李达             </t>
  </si>
  <si>
    <t>刘春花</t>
  </si>
  <si>
    <t>国大群</t>
  </si>
  <si>
    <t>张志明</t>
  </si>
  <si>
    <t xml:space="preserve">国金明            </t>
  </si>
  <si>
    <t>张金生</t>
  </si>
  <si>
    <t>国二成</t>
  </si>
  <si>
    <t>国玉江</t>
  </si>
  <si>
    <t>刘大良</t>
  </si>
  <si>
    <t>田四良</t>
  </si>
  <si>
    <t>张战卫</t>
  </si>
  <si>
    <t xml:space="preserve">张艳峰            </t>
  </si>
  <si>
    <t>田亚巴</t>
  </si>
  <si>
    <t>刘章吉</t>
  </si>
  <si>
    <t>刘冬永</t>
  </si>
  <si>
    <t xml:space="preserve">刘柳             </t>
  </si>
  <si>
    <t>姬素平</t>
  </si>
  <si>
    <t>裴玉芹</t>
  </si>
  <si>
    <t>刘振峰</t>
  </si>
  <si>
    <t>高东生</t>
  </si>
  <si>
    <t>郭素苹</t>
  </si>
  <si>
    <t>高占国</t>
  </si>
  <si>
    <t>刘二新</t>
  </si>
  <si>
    <t>刘洪宾</t>
  </si>
  <si>
    <t>范亚东</t>
  </si>
  <si>
    <t>刘友</t>
  </si>
  <si>
    <t>郑永涛</t>
  </si>
  <si>
    <t>郑文胜</t>
  </si>
  <si>
    <t>高林村镇</t>
  </si>
  <si>
    <t>张秀珍</t>
  </si>
  <si>
    <t xml:space="preserve">徐春香            </t>
  </si>
  <si>
    <t>张建辉</t>
  </si>
  <si>
    <t>朱国玲</t>
  </si>
  <si>
    <t>李建虎</t>
  </si>
  <si>
    <t>李福顺</t>
  </si>
  <si>
    <t>孙慧敏</t>
  </si>
  <si>
    <t>2024.2月新增</t>
  </si>
  <si>
    <t>刘若川</t>
  </si>
  <si>
    <t>李思田</t>
  </si>
  <si>
    <t>张连忠</t>
  </si>
  <si>
    <t>08</t>
  </si>
  <si>
    <t>李秀花</t>
  </si>
  <si>
    <t xml:space="preserve">张金伟            </t>
  </si>
  <si>
    <t>刘进强</t>
  </si>
  <si>
    <t>李建英</t>
  </si>
  <si>
    <t xml:space="preserve">张建磊            </t>
  </si>
  <si>
    <t>杜英英</t>
  </si>
  <si>
    <t>荆世豪</t>
  </si>
  <si>
    <t>8</t>
  </si>
  <si>
    <t>周焘焘</t>
  </si>
  <si>
    <t xml:space="preserve">周玉书            </t>
  </si>
  <si>
    <t>周治国</t>
  </si>
  <si>
    <t>张铭甫</t>
  </si>
  <si>
    <t>周畅</t>
  </si>
  <si>
    <t xml:space="preserve">辛紫旭            </t>
  </si>
  <si>
    <t>贾素仙</t>
  </si>
  <si>
    <t>卢二香</t>
  </si>
  <si>
    <t>卢国良</t>
  </si>
  <si>
    <t>梁振福</t>
  </si>
  <si>
    <t>梁全</t>
  </si>
  <si>
    <t>郭宝欢</t>
  </si>
  <si>
    <t>梁玉录</t>
  </si>
  <si>
    <t>祖成林</t>
  </si>
  <si>
    <t>卢勇</t>
  </si>
  <si>
    <t>卢航</t>
  </si>
  <si>
    <t>卢阳</t>
  </si>
  <si>
    <t>祖宇航</t>
  </si>
  <si>
    <t>宋澳</t>
  </si>
  <si>
    <t>户程奕</t>
  </si>
  <si>
    <t>高嘉岳</t>
  </si>
  <si>
    <t>刘金山</t>
  </si>
  <si>
    <t xml:space="preserve">张芹             </t>
  </si>
  <si>
    <t>胡玉珍</t>
  </si>
  <si>
    <t>宋秀芹</t>
  </si>
  <si>
    <t>马建生</t>
  </si>
  <si>
    <t>卢树明</t>
  </si>
  <si>
    <t xml:space="preserve">卢小国            </t>
  </si>
  <si>
    <t>赵虎</t>
  </si>
  <si>
    <t>高金庆</t>
  </si>
  <si>
    <t>李洪海</t>
  </si>
  <si>
    <t>梁金录</t>
  </si>
  <si>
    <t>2024.04新增</t>
  </si>
  <si>
    <t>杨长占</t>
  </si>
  <si>
    <t xml:space="preserve">史东峰            </t>
  </si>
  <si>
    <t>王大维</t>
  </si>
  <si>
    <t>芦振臣</t>
  </si>
  <si>
    <t>王鑫</t>
  </si>
  <si>
    <t>刘克申</t>
  </si>
  <si>
    <t>刘洪利</t>
  </si>
  <si>
    <t>刘大民</t>
  </si>
  <si>
    <t>李国林</t>
  </si>
  <si>
    <t xml:space="preserve">张娜             </t>
  </si>
  <si>
    <t>郑新力</t>
  </si>
  <si>
    <t>韩连义</t>
  </si>
  <si>
    <t>韩玉洁</t>
  </si>
  <si>
    <t xml:space="preserve">韩朴             </t>
  </si>
  <si>
    <t>韩立业</t>
  </si>
  <si>
    <t xml:space="preserve">高兴超            </t>
  </si>
  <si>
    <t>张会林</t>
  </si>
  <si>
    <t>张素苹</t>
  </si>
  <si>
    <t>张玉芹</t>
  </si>
  <si>
    <t>张桂婷</t>
  </si>
  <si>
    <t>张苗</t>
  </si>
  <si>
    <t>韩纪忠</t>
  </si>
  <si>
    <t>张洪伟</t>
  </si>
  <si>
    <t>卢大牛</t>
  </si>
  <si>
    <t xml:space="preserve">李振青            </t>
  </si>
  <si>
    <t>李建超</t>
  </si>
  <si>
    <t>张永军</t>
  </si>
  <si>
    <t xml:space="preserve">张志友            </t>
  </si>
  <si>
    <t>刘金澳</t>
  </si>
  <si>
    <t>张晨旭</t>
  </si>
  <si>
    <t>魏心宇</t>
  </si>
  <si>
    <t>刘俊明</t>
  </si>
  <si>
    <t>刘福才</t>
  </si>
  <si>
    <t>卢春田</t>
  </si>
  <si>
    <t>石艳荣</t>
  </si>
  <si>
    <t>李艳萍</t>
  </si>
  <si>
    <t>张子睿</t>
  </si>
  <si>
    <t>马洪芳</t>
  </si>
  <si>
    <t>马振杰</t>
  </si>
  <si>
    <t>马元坤</t>
  </si>
  <si>
    <t xml:space="preserve">马立朋            </t>
  </si>
  <si>
    <t>张浩旺</t>
  </si>
  <si>
    <t>马树宗</t>
  </si>
  <si>
    <t>马迪娜</t>
  </si>
  <si>
    <t>马彦青</t>
  </si>
  <si>
    <t>刘丹</t>
  </si>
  <si>
    <t>马金虎</t>
  </si>
  <si>
    <t>曹树祥</t>
  </si>
  <si>
    <t>申志</t>
  </si>
  <si>
    <t>刘全战</t>
  </si>
  <si>
    <t>张海峰</t>
  </si>
  <si>
    <t xml:space="preserve">刘坤             </t>
  </si>
  <si>
    <t>刘迁千</t>
  </si>
  <si>
    <t>申鹏</t>
  </si>
  <si>
    <t xml:space="preserve">刘职             </t>
  </si>
  <si>
    <t xml:space="preserve">齐秀芬            </t>
  </si>
  <si>
    <t xml:space="preserve">何桂苹            </t>
  </si>
  <si>
    <t>耿录</t>
  </si>
  <si>
    <t>勾红心</t>
  </si>
  <si>
    <t>申秀英</t>
  </si>
  <si>
    <t>王浩</t>
  </si>
  <si>
    <t xml:space="preserve">李晨学            </t>
  </si>
  <si>
    <t xml:space="preserve">赵金龙            </t>
  </si>
  <si>
    <t xml:space="preserve">李杰             </t>
  </si>
  <si>
    <t>闫香利</t>
  </si>
  <si>
    <t xml:space="preserve">李根             </t>
  </si>
  <si>
    <t>申骏熙</t>
  </si>
  <si>
    <t xml:space="preserve">林淑芬            </t>
  </si>
  <si>
    <t>申井明</t>
  </si>
  <si>
    <t>王凯</t>
  </si>
  <si>
    <t>李恒凯</t>
  </si>
  <si>
    <t xml:space="preserve">李海超            </t>
  </si>
  <si>
    <t xml:space="preserve">赵志刚            </t>
  </si>
  <si>
    <t>刘会萍</t>
  </si>
  <si>
    <t>张蒙蒙</t>
  </si>
  <si>
    <t>张龙</t>
  </si>
  <si>
    <t>赵保庆</t>
  </si>
  <si>
    <t>张俊</t>
  </si>
  <si>
    <t>马春</t>
  </si>
  <si>
    <t>谢瑞海</t>
  </si>
  <si>
    <t>马东</t>
  </si>
  <si>
    <t xml:space="preserve">王二敏            </t>
  </si>
  <si>
    <t>王鑫浩</t>
  </si>
  <si>
    <t>赵单文</t>
  </si>
  <si>
    <t>李建华</t>
  </si>
  <si>
    <t>祁建芬</t>
  </si>
  <si>
    <t>王洪涛</t>
  </si>
  <si>
    <t>李彦东</t>
  </si>
  <si>
    <t>李奥哲</t>
  </si>
  <si>
    <t>王福才</t>
  </si>
  <si>
    <t>申国志</t>
  </si>
  <si>
    <t xml:space="preserve">申文才            </t>
  </si>
  <si>
    <t>李连祥</t>
  </si>
  <si>
    <t>何玉清</t>
  </si>
  <si>
    <t>王宝中</t>
  </si>
  <si>
    <t>李连宝</t>
  </si>
  <si>
    <t xml:space="preserve">王立翟            </t>
  </si>
  <si>
    <t>赵雪姣</t>
  </si>
  <si>
    <t>肖云迪</t>
  </si>
  <si>
    <t>2024.6新增0户3人</t>
  </si>
  <si>
    <t>王彐维</t>
  </si>
  <si>
    <t xml:space="preserve">王志刚            </t>
  </si>
  <si>
    <t xml:space="preserve">申桂霞            </t>
  </si>
  <si>
    <t>范红海</t>
  </si>
  <si>
    <t>王纺</t>
  </si>
  <si>
    <t>鹿俊刚</t>
  </si>
  <si>
    <t>李桂香</t>
  </si>
  <si>
    <t>李春圈</t>
  </si>
  <si>
    <t>李宁</t>
  </si>
  <si>
    <t>李永凯</t>
  </si>
  <si>
    <t>田帅</t>
  </si>
  <si>
    <t xml:space="preserve">赵文龙            </t>
  </si>
  <si>
    <t xml:space="preserve">李双柱            </t>
  </si>
  <si>
    <t>田雨千</t>
  </si>
  <si>
    <t>李明</t>
  </si>
  <si>
    <t>王旭</t>
  </si>
  <si>
    <t>韩双营</t>
  </si>
  <si>
    <t>赵腾</t>
  </si>
  <si>
    <t>李梓沐</t>
  </si>
  <si>
    <t>王永庆</t>
  </si>
  <si>
    <t>于建良</t>
  </si>
  <si>
    <t>王洪山</t>
  </si>
  <si>
    <t>郑秀芬</t>
  </si>
  <si>
    <t>田军</t>
  </si>
  <si>
    <t xml:space="preserve">李玉山            </t>
  </si>
  <si>
    <t>李文池</t>
  </si>
  <si>
    <t xml:space="preserve">张淑英            </t>
  </si>
  <si>
    <t>李宝田</t>
  </si>
  <si>
    <t>赵子响</t>
  </si>
  <si>
    <t>潘淑兰</t>
  </si>
  <si>
    <t xml:space="preserve">杨宝国            </t>
  </si>
  <si>
    <t>田永刚</t>
  </si>
  <si>
    <t>田红各</t>
  </si>
  <si>
    <t xml:space="preserve">陈宝华            </t>
  </si>
  <si>
    <t>赵富强</t>
  </si>
  <si>
    <t>刘子梦</t>
  </si>
  <si>
    <t>田福生</t>
  </si>
  <si>
    <t>赵金銮</t>
  </si>
  <si>
    <t>徐凯</t>
  </si>
  <si>
    <t>郑柏康</t>
  </si>
  <si>
    <t>郑传礼</t>
  </si>
  <si>
    <t xml:space="preserve">任金芳            </t>
  </si>
  <si>
    <t xml:space="preserve">汪娟             </t>
  </si>
  <si>
    <t>郑国方</t>
  </si>
  <si>
    <t>刘悦</t>
  </si>
  <si>
    <t>王立新</t>
  </si>
  <si>
    <t>牛树才</t>
  </si>
  <si>
    <t>刘翠云</t>
  </si>
  <si>
    <t>郑建华</t>
  </si>
  <si>
    <t xml:space="preserve">贾彪             </t>
  </si>
  <si>
    <t>贾帅</t>
  </si>
  <si>
    <t xml:space="preserve">贾梦洁            </t>
  </si>
  <si>
    <t>胡香尔</t>
  </si>
  <si>
    <t>贾迎军</t>
  </si>
  <si>
    <t xml:space="preserve">杨素珍            </t>
  </si>
  <si>
    <t xml:space="preserve">李金国            </t>
  </si>
  <si>
    <t>贾承来</t>
  </si>
  <si>
    <t>贾鹏程</t>
  </si>
  <si>
    <t>薛俊芳</t>
  </si>
  <si>
    <t>司电德</t>
  </si>
  <si>
    <t>何鹏江</t>
  </si>
  <si>
    <t>何冰</t>
  </si>
  <si>
    <t>贾立婷</t>
  </si>
  <si>
    <t>高龙</t>
  </si>
  <si>
    <t>王春海</t>
  </si>
  <si>
    <t>赵辉</t>
  </si>
  <si>
    <t>冯义海</t>
  </si>
  <si>
    <t>李文荣</t>
  </si>
  <si>
    <t>尹海生</t>
  </si>
  <si>
    <t>冯治国</t>
  </si>
  <si>
    <t>郑洁媛</t>
  </si>
  <si>
    <t>冯春庚</t>
  </si>
  <si>
    <t>冯秋月</t>
  </si>
  <si>
    <t>尹若涵</t>
  </si>
  <si>
    <t>李文明</t>
  </si>
  <si>
    <t>刘东臣</t>
  </si>
  <si>
    <t>冯小河</t>
  </si>
  <si>
    <t>齐小军</t>
  </si>
  <si>
    <t>李晓艳</t>
  </si>
  <si>
    <t>梁军</t>
  </si>
  <si>
    <t>齐学明</t>
  </si>
  <si>
    <t>陆建峰</t>
  </si>
  <si>
    <t>袁敏芝</t>
  </si>
  <si>
    <t>杜钢龙</t>
  </si>
  <si>
    <t>侯梦莎</t>
  </si>
  <si>
    <t>赵军</t>
  </si>
  <si>
    <t xml:space="preserve">张振海            </t>
  </si>
  <si>
    <t>侯五宝</t>
  </si>
  <si>
    <t>侯贺影</t>
  </si>
  <si>
    <t xml:space="preserve">刘静             </t>
  </si>
  <si>
    <t>户木乡</t>
  </si>
  <si>
    <t>安佳录</t>
  </si>
  <si>
    <t>郭有朋</t>
  </si>
  <si>
    <t>郭中信</t>
  </si>
  <si>
    <t>刘月娜</t>
  </si>
  <si>
    <t>穆伟东</t>
  </si>
  <si>
    <t>郭圣辉</t>
  </si>
  <si>
    <t>杜安琪</t>
  </si>
  <si>
    <t>邸学书</t>
  </si>
  <si>
    <t>郭志仃</t>
  </si>
  <si>
    <t>郭同玲</t>
  </si>
  <si>
    <t>9</t>
  </si>
  <si>
    <t>安胜号</t>
  </si>
  <si>
    <t>李桂兰</t>
  </si>
  <si>
    <t>郭会来</t>
  </si>
  <si>
    <t>姚龙左</t>
  </si>
  <si>
    <t>安立普</t>
  </si>
  <si>
    <t>王增民</t>
  </si>
  <si>
    <t>魏丽霞</t>
  </si>
  <si>
    <t>钟顺山</t>
  </si>
  <si>
    <t>崔凤文</t>
  </si>
  <si>
    <t>贾宝田</t>
  </si>
  <si>
    <t>陈国富</t>
  </si>
  <si>
    <t>马香珍</t>
  </si>
  <si>
    <t>白天亮</t>
  </si>
  <si>
    <t>崔东水</t>
  </si>
  <si>
    <t>马双超</t>
  </si>
  <si>
    <t>姚二录</t>
  </si>
  <si>
    <t>赵泰达</t>
  </si>
  <si>
    <t>马国良</t>
  </si>
  <si>
    <t>赵学良</t>
  </si>
  <si>
    <t>刘俊祥</t>
  </si>
  <si>
    <t>李文江</t>
  </si>
  <si>
    <t>白春河</t>
  </si>
  <si>
    <t>刘云田</t>
  </si>
  <si>
    <t>马林虎</t>
  </si>
  <si>
    <t>2024.6月新增</t>
  </si>
  <si>
    <t>刘国武</t>
  </si>
  <si>
    <t>张增田</t>
  </si>
  <si>
    <t>代永彬</t>
  </si>
  <si>
    <t>代中海</t>
  </si>
  <si>
    <t>白森</t>
  </si>
  <si>
    <t>刘支田</t>
  </si>
  <si>
    <t>杨洪羲</t>
  </si>
  <si>
    <t>刘纪田</t>
  </si>
  <si>
    <t>王顺河</t>
  </si>
  <si>
    <t>张锁生</t>
  </si>
  <si>
    <t>乔素敏</t>
  </si>
  <si>
    <t>刘佳欣</t>
  </si>
  <si>
    <t>张文海</t>
  </si>
  <si>
    <t>任小明</t>
  </si>
  <si>
    <t>史全来</t>
  </si>
  <si>
    <t>佟锐</t>
  </si>
  <si>
    <t>马会英</t>
  </si>
  <si>
    <t>崔俊才</t>
  </si>
  <si>
    <t>王秋成</t>
  </si>
  <si>
    <t>潘淑芬</t>
  </si>
  <si>
    <t>牛明明</t>
  </si>
  <si>
    <t>范子行</t>
  </si>
  <si>
    <t>赵振奎</t>
  </si>
  <si>
    <t>林秀珍</t>
  </si>
  <si>
    <t>张宇萌</t>
  </si>
  <si>
    <t>赵学</t>
  </si>
  <si>
    <t>张荣会</t>
  </si>
  <si>
    <t>李月</t>
  </si>
  <si>
    <t>郑蕾</t>
  </si>
  <si>
    <t>苑二友</t>
  </si>
  <si>
    <t>郑金荣</t>
  </si>
  <si>
    <t>姚春雷</t>
  </si>
  <si>
    <t>谭起伟</t>
  </si>
  <si>
    <t>纪建国</t>
  </si>
  <si>
    <t>乔文生</t>
  </si>
  <si>
    <t>姚玉祥</t>
  </si>
  <si>
    <t>姚艳喜</t>
  </si>
  <si>
    <t>纪瑞合</t>
  </si>
  <si>
    <t>高红艳</t>
  </si>
  <si>
    <t>姚文全</t>
  </si>
  <si>
    <t>张续中</t>
  </si>
  <si>
    <t>陈丽军</t>
  </si>
  <si>
    <t>张玉田</t>
  </si>
  <si>
    <t>贾占民</t>
  </si>
  <si>
    <t>黄中云</t>
  </si>
  <si>
    <t>孙欣怡</t>
  </si>
  <si>
    <t>郭永庆</t>
  </si>
  <si>
    <t>赵刚</t>
  </si>
  <si>
    <t>崔洪伟</t>
  </si>
  <si>
    <t>杨秀兰</t>
  </si>
  <si>
    <t>贾进龙</t>
  </si>
  <si>
    <t>区级审批</t>
  </si>
  <si>
    <t>何北</t>
  </si>
  <si>
    <t>贾全珍</t>
  </si>
  <si>
    <t>袁子文</t>
  </si>
  <si>
    <t>杨树臣</t>
  </si>
  <si>
    <t>杨庆元</t>
  </si>
  <si>
    <t>杨全保</t>
  </si>
  <si>
    <t>贾文启</t>
  </si>
  <si>
    <t>张晓刚</t>
  </si>
  <si>
    <t>杨振华</t>
  </si>
  <si>
    <t>柏连树</t>
  </si>
  <si>
    <t>杨金启</t>
  </si>
  <si>
    <t>刘国忠</t>
  </si>
  <si>
    <t>邢连福</t>
  </si>
  <si>
    <t>留村镇</t>
  </si>
  <si>
    <t>时进丽</t>
  </si>
  <si>
    <t xml:space="preserve">解秀芳            </t>
  </si>
  <si>
    <t>刘佳旭</t>
  </si>
  <si>
    <t>许文静</t>
  </si>
  <si>
    <t>李宇航</t>
  </si>
  <si>
    <t>11</t>
  </si>
  <si>
    <t>李占良</t>
  </si>
  <si>
    <t>10</t>
  </si>
  <si>
    <t>年金兰</t>
  </si>
  <si>
    <t>杨永顺</t>
  </si>
  <si>
    <t>吴树林</t>
  </si>
  <si>
    <t>孙秋荣</t>
  </si>
  <si>
    <t>孙占英</t>
  </si>
  <si>
    <t>孙继兴</t>
  </si>
  <si>
    <t>孙东</t>
  </si>
  <si>
    <t>孙进才</t>
  </si>
  <si>
    <t>刘德峰</t>
  </si>
  <si>
    <t>孙矿生</t>
  </si>
  <si>
    <t>李清涛</t>
  </si>
  <si>
    <t xml:space="preserve">刘福臣            </t>
  </si>
  <si>
    <t>孙春生</t>
  </si>
  <si>
    <t>李建秋</t>
  </si>
  <si>
    <t>蒋三</t>
  </si>
  <si>
    <t>师建良</t>
  </si>
  <si>
    <t xml:space="preserve">师春泽            </t>
  </si>
  <si>
    <t>李敏</t>
  </si>
  <si>
    <t>师丹丹</t>
  </si>
  <si>
    <t>师振江</t>
  </si>
  <si>
    <t>张伟康</t>
  </si>
  <si>
    <t>王金良</t>
  </si>
  <si>
    <t>师宝成</t>
  </si>
  <si>
    <t>丁树强</t>
  </si>
  <si>
    <t>段志函</t>
  </si>
  <si>
    <t>陈彦荣</t>
  </si>
  <si>
    <t xml:space="preserve">陈旭             </t>
  </si>
  <si>
    <t xml:space="preserve">陈梦             </t>
  </si>
  <si>
    <t>杨淑珍</t>
  </si>
  <si>
    <t>坑二和</t>
  </si>
  <si>
    <t>坑春玲</t>
  </si>
  <si>
    <t>坑振</t>
  </si>
  <si>
    <t>王亚杰</t>
  </si>
  <si>
    <t xml:space="preserve">坑宝起            </t>
  </si>
  <si>
    <t>刘秀娥</t>
  </si>
  <si>
    <t>时林林</t>
  </si>
  <si>
    <t>时志怀</t>
  </si>
  <si>
    <t>陈涛</t>
  </si>
  <si>
    <t xml:space="preserve">董月振            </t>
  </si>
  <si>
    <t>时晓彪</t>
  </si>
  <si>
    <t>时征月</t>
  </si>
  <si>
    <t>孙昌茂</t>
  </si>
  <si>
    <t>孙亚杰</t>
  </si>
  <si>
    <t xml:space="preserve">孙昌然            </t>
  </si>
  <si>
    <t xml:space="preserve">孙红林            </t>
  </si>
  <si>
    <t>孙大来</t>
  </si>
  <si>
    <t>于国明</t>
  </si>
  <si>
    <t>孙艳松</t>
  </si>
  <si>
    <t>李九楼</t>
  </si>
  <si>
    <t>师卫国</t>
  </si>
  <si>
    <t xml:space="preserve">尹红利            </t>
  </si>
  <si>
    <t xml:space="preserve">王建春            </t>
  </si>
  <si>
    <t>李国士</t>
  </si>
  <si>
    <t>李菊尔</t>
  </si>
  <si>
    <t>李保林</t>
  </si>
  <si>
    <t>王立堂</t>
  </si>
  <si>
    <t>李四尔</t>
  </si>
  <si>
    <t>李振国</t>
  </si>
  <si>
    <t>李雪尔</t>
  </si>
  <si>
    <t>王艳青</t>
  </si>
  <si>
    <t>刘青志</t>
  </si>
  <si>
    <t xml:space="preserve">刘臣             </t>
  </si>
  <si>
    <t xml:space="preserve">刘伟康            </t>
  </si>
  <si>
    <t>王素珍</t>
  </si>
  <si>
    <t>丁金萍</t>
  </si>
  <si>
    <t>王国福</t>
  </si>
  <si>
    <t xml:space="preserve">王艳广            </t>
  </si>
  <si>
    <t>杨爱兰</t>
  </si>
  <si>
    <t>孙冲</t>
  </si>
  <si>
    <t>师长明</t>
  </si>
  <si>
    <t>衡玉芳</t>
  </si>
  <si>
    <t xml:space="preserve">陈冬云            </t>
  </si>
  <si>
    <t>于青场</t>
  </si>
  <si>
    <t>杨国义</t>
  </si>
  <si>
    <t xml:space="preserve">张荣 </t>
  </si>
  <si>
    <t>杨宝建</t>
  </si>
  <si>
    <t>李红艳</t>
  </si>
  <si>
    <t>杨会珍</t>
  </si>
  <si>
    <t>刘建辉</t>
  </si>
  <si>
    <t>杨春培</t>
  </si>
  <si>
    <t>王晶晶</t>
  </si>
  <si>
    <t xml:space="preserve">李兰柱            </t>
  </si>
  <si>
    <t>杨红</t>
  </si>
  <si>
    <t>杨红军</t>
  </si>
  <si>
    <t>郝平军</t>
  </si>
  <si>
    <t>李红海</t>
  </si>
  <si>
    <t>郝艳彬</t>
  </si>
  <si>
    <t>张永利</t>
  </si>
  <si>
    <t xml:space="preserve">师志坤            </t>
  </si>
  <si>
    <t>师圣义</t>
  </si>
  <si>
    <t>师秋记</t>
  </si>
  <si>
    <t>许秀莹</t>
  </si>
  <si>
    <t>师宗磊</t>
  </si>
  <si>
    <t>张冬良</t>
  </si>
  <si>
    <t>李硕</t>
  </si>
  <si>
    <t>高云龙</t>
  </si>
  <si>
    <t>闫连义</t>
  </si>
  <si>
    <t>闫立勇</t>
  </si>
  <si>
    <t>高洲</t>
  </si>
  <si>
    <t>高海磊</t>
  </si>
  <si>
    <t>瀑河乡</t>
  </si>
  <si>
    <t>刘建要</t>
  </si>
  <si>
    <t>刘彪</t>
  </si>
  <si>
    <t xml:space="preserve">李园园            </t>
  </si>
  <si>
    <t>兰洋洋</t>
  </si>
  <si>
    <t>张海龙</t>
  </si>
  <si>
    <t>张兴林</t>
  </si>
  <si>
    <t>张书芝</t>
  </si>
  <si>
    <t xml:space="preserve">张文书            </t>
  </si>
  <si>
    <t>张文革</t>
  </si>
  <si>
    <t>唐克梅</t>
  </si>
  <si>
    <t xml:space="preserve">刘秀武            </t>
  </si>
  <si>
    <t>张文花</t>
  </si>
  <si>
    <t>唐顺利</t>
  </si>
  <si>
    <t>张文启</t>
  </si>
  <si>
    <t>唐江山</t>
  </si>
  <si>
    <t>唐风其</t>
  </si>
  <si>
    <t>唐宝丰</t>
  </si>
  <si>
    <t xml:space="preserve">唐长利            </t>
  </si>
  <si>
    <t>张俞</t>
  </si>
  <si>
    <t>刘宝川</t>
  </si>
  <si>
    <t>张宏伟</t>
  </si>
  <si>
    <t>刘香</t>
  </si>
  <si>
    <t>陈德敏</t>
  </si>
  <si>
    <t>杨素荣</t>
  </si>
  <si>
    <t>杨德申</t>
  </si>
  <si>
    <t xml:space="preserve">李秀英            </t>
  </si>
  <si>
    <t>刘长福</t>
  </si>
  <si>
    <t>李苏麒</t>
  </si>
  <si>
    <t>张建永</t>
  </si>
  <si>
    <t>秦秀清</t>
  </si>
  <si>
    <t>丁艳丽</t>
  </si>
  <si>
    <t>罗金花</t>
  </si>
  <si>
    <t>张士芬</t>
  </si>
  <si>
    <t>付才顺</t>
  </si>
  <si>
    <t>乔宝林</t>
  </si>
  <si>
    <t>付东莲</t>
  </si>
  <si>
    <t>付宝生</t>
  </si>
  <si>
    <t>王春英</t>
  </si>
  <si>
    <t>乔金海</t>
  </si>
  <si>
    <t>付伊璇</t>
  </si>
  <si>
    <t>覃杰秀</t>
  </si>
  <si>
    <t xml:space="preserve"> </t>
  </si>
  <si>
    <t>乔贺虎</t>
  </si>
  <si>
    <t>乔海涛</t>
  </si>
  <si>
    <t>乔贺豹</t>
  </si>
  <si>
    <t>赵俊红</t>
  </si>
  <si>
    <t>杨海建</t>
  </si>
  <si>
    <t>乔冬冬</t>
  </si>
  <si>
    <t>杨永才</t>
  </si>
  <si>
    <t>唐茂江</t>
  </si>
  <si>
    <t>唐双芬</t>
  </si>
  <si>
    <t>张彩怡</t>
  </si>
  <si>
    <t>袁东英</t>
  </si>
  <si>
    <t>李彩燕</t>
  </si>
  <si>
    <t>张立国</t>
  </si>
  <si>
    <t>张金增</t>
  </si>
  <si>
    <t>袁小波</t>
  </si>
  <si>
    <t>李小刚</t>
  </si>
  <si>
    <t>郭宾</t>
  </si>
  <si>
    <t>陈金雪</t>
  </si>
  <si>
    <t>张贺生</t>
  </si>
  <si>
    <t>郭瑞江</t>
  </si>
  <si>
    <t>郭永记</t>
  </si>
  <si>
    <t>张贺福</t>
  </si>
  <si>
    <t xml:space="preserve">张文瑞            </t>
  </si>
  <si>
    <t>解文忠</t>
  </si>
  <si>
    <t>张雪刚</t>
  </si>
  <si>
    <t>解忠立</t>
  </si>
  <si>
    <t>张海建</t>
  </si>
  <si>
    <t xml:space="preserve">薛占国            </t>
  </si>
  <si>
    <t>张宝忠</t>
  </si>
  <si>
    <t>任晓丽</t>
  </si>
  <si>
    <t>高跃</t>
  </si>
  <si>
    <t>高志林</t>
  </si>
  <si>
    <t>郭东伟</t>
  </si>
  <si>
    <t>孔令红</t>
  </si>
  <si>
    <t xml:space="preserve">沙增元            </t>
  </si>
  <si>
    <t>张小兵</t>
  </si>
  <si>
    <t>刘江华</t>
  </si>
  <si>
    <t>遂城镇</t>
  </si>
  <si>
    <t>李佳宁</t>
  </si>
  <si>
    <t>梁贵锁</t>
  </si>
  <si>
    <t>李树平</t>
  </si>
  <si>
    <t>蔡淑瑞</t>
  </si>
  <si>
    <t xml:space="preserve">隰凯             </t>
  </si>
  <si>
    <t>万风丽</t>
  </si>
  <si>
    <t>隰九庆</t>
  </si>
  <si>
    <t>王彦峰</t>
  </si>
  <si>
    <t>王新龙</t>
  </si>
  <si>
    <t>沈培文</t>
  </si>
  <si>
    <t xml:space="preserve">张玉虎            </t>
  </si>
  <si>
    <t>高会生</t>
  </si>
  <si>
    <t>王坤</t>
  </si>
  <si>
    <t xml:space="preserve">王震             </t>
  </si>
  <si>
    <t>张顺湖</t>
  </si>
  <si>
    <t>王友亮</t>
  </si>
  <si>
    <t>白健</t>
  </si>
  <si>
    <t>陈亚男</t>
  </si>
  <si>
    <t>金春旺</t>
  </si>
  <si>
    <t>秦磊</t>
  </si>
  <si>
    <t>户玉芝</t>
  </si>
  <si>
    <t>张连群</t>
  </si>
  <si>
    <t>王子顺</t>
  </si>
  <si>
    <t>袁明祥</t>
  </si>
  <si>
    <t>王金河</t>
  </si>
  <si>
    <t>白振福</t>
  </si>
  <si>
    <t xml:space="preserve">王老六            </t>
  </si>
  <si>
    <t>白志鹏</t>
  </si>
  <si>
    <t>白建启</t>
  </si>
  <si>
    <t>刘丽凤</t>
  </si>
  <si>
    <t>白闯</t>
  </si>
  <si>
    <t>白双旭</t>
  </si>
  <si>
    <t>白亚东</t>
  </si>
  <si>
    <t>王挺</t>
  </si>
  <si>
    <t>王腾</t>
  </si>
  <si>
    <t xml:space="preserve">白雪峰            </t>
  </si>
  <si>
    <t>柏素兰</t>
  </si>
  <si>
    <t>白福</t>
  </si>
  <si>
    <t>徐永才</t>
  </si>
  <si>
    <t>王慧</t>
  </si>
  <si>
    <t xml:space="preserve">刘学芝            </t>
  </si>
  <si>
    <t>王太祥</t>
  </si>
  <si>
    <t>王玉英</t>
  </si>
  <si>
    <t>2024.6新增1人</t>
  </si>
  <si>
    <t>徐志国</t>
  </si>
  <si>
    <t>王春启</t>
  </si>
  <si>
    <t>王红军</t>
  </si>
  <si>
    <t>韩柳诗</t>
  </si>
  <si>
    <t>胡桂珍</t>
  </si>
  <si>
    <t xml:space="preserve">魏文福            </t>
  </si>
  <si>
    <t>甄凤义</t>
  </si>
  <si>
    <t>葛艳慧</t>
  </si>
  <si>
    <t>胡秀芳</t>
  </si>
  <si>
    <t xml:space="preserve">魏艳涛            </t>
  </si>
  <si>
    <t>何翠莲</t>
  </si>
  <si>
    <t xml:space="preserve">卢洪江            </t>
  </si>
  <si>
    <t>李欢欢</t>
  </si>
  <si>
    <t>孙玉石</t>
  </si>
  <si>
    <t>张金硕</t>
  </si>
  <si>
    <t>王曦</t>
  </si>
  <si>
    <t xml:space="preserve">张友泰            </t>
  </si>
  <si>
    <t>李危</t>
  </si>
  <si>
    <t>杨合子</t>
  </si>
  <si>
    <t>孙凤梅</t>
  </si>
  <si>
    <t>王混子</t>
  </si>
  <si>
    <t>张增良</t>
  </si>
  <si>
    <t>徐树哲</t>
  </si>
  <si>
    <t xml:space="preserve">王福明            </t>
  </si>
  <si>
    <t xml:space="preserve">孔德敏            </t>
  </si>
  <si>
    <t>曹微微</t>
  </si>
  <si>
    <t>刘小明</t>
  </si>
  <si>
    <t xml:space="preserve">王举             </t>
  </si>
  <si>
    <t>郭艳茹</t>
  </si>
  <si>
    <t>张纪</t>
  </si>
  <si>
    <t>侯秋红</t>
  </si>
  <si>
    <t>杨瑞</t>
  </si>
  <si>
    <t>王奎连</t>
  </si>
  <si>
    <t>王贺强</t>
  </si>
  <si>
    <t>李俊英</t>
  </si>
  <si>
    <t xml:space="preserve">胡雪花            </t>
  </si>
  <si>
    <t>黄昌兰</t>
  </si>
  <si>
    <t>付洪军</t>
  </si>
  <si>
    <t xml:space="preserve">郭荣花            </t>
  </si>
  <si>
    <t>赵晟泽</t>
  </si>
  <si>
    <t>王秀金</t>
  </si>
  <si>
    <t>赵玉玲</t>
  </si>
  <si>
    <t>袁巧玲</t>
  </si>
  <si>
    <t>赵悦涵</t>
  </si>
  <si>
    <t>李雨欣</t>
  </si>
  <si>
    <t>赵建全</t>
  </si>
  <si>
    <t>赵会敏</t>
  </si>
  <si>
    <t>赵俊青</t>
  </si>
  <si>
    <t>赵长顺</t>
  </si>
  <si>
    <t xml:space="preserve">赵晨超            </t>
  </si>
  <si>
    <t>王秀玲</t>
  </si>
  <si>
    <t xml:space="preserve">赵中立            </t>
  </si>
  <si>
    <t>赵花通</t>
  </si>
  <si>
    <t>乔泉僖</t>
  </si>
  <si>
    <t>赵金宝</t>
  </si>
  <si>
    <t>赵立福</t>
  </si>
  <si>
    <t>赵爱国</t>
  </si>
  <si>
    <t>刘宝昌</t>
  </si>
  <si>
    <t xml:space="preserve">刘喜             </t>
  </si>
  <si>
    <t>赵中山</t>
  </si>
  <si>
    <t>郭宏彬</t>
  </si>
  <si>
    <t>杨爱芬</t>
  </si>
  <si>
    <t>杨大力</t>
  </si>
  <si>
    <t>郭一鸣</t>
  </si>
  <si>
    <t>杨玉江</t>
  </si>
  <si>
    <t xml:space="preserve">杨雪华            </t>
  </si>
  <si>
    <t>张树仙</t>
  </si>
  <si>
    <t>潘建兴</t>
  </si>
  <si>
    <t>潘志刚</t>
  </si>
  <si>
    <t>魏金普</t>
  </si>
  <si>
    <t>李秀霞</t>
  </si>
  <si>
    <t>潘顺</t>
  </si>
  <si>
    <t xml:space="preserve">刘秀敏            </t>
  </si>
  <si>
    <t>梁英唤</t>
  </si>
  <si>
    <t xml:space="preserve">王保忠            </t>
  </si>
  <si>
    <t>王建明</t>
  </si>
  <si>
    <t>王建学</t>
  </si>
  <si>
    <t xml:space="preserve">刘江尔            </t>
  </si>
  <si>
    <t>刘建长</t>
  </si>
  <si>
    <t>王建梅</t>
  </si>
  <si>
    <t>程维维</t>
  </si>
  <si>
    <t>刘增慧</t>
  </si>
  <si>
    <t>杨艳娜</t>
  </si>
  <si>
    <t>刘景硕</t>
  </si>
  <si>
    <t>张秀梅</t>
  </si>
  <si>
    <t>贾春林</t>
  </si>
  <si>
    <t>2024.9月新增2人/10月新增1人</t>
  </si>
  <si>
    <t>刘金刚</t>
  </si>
  <si>
    <t>刘淑芳</t>
  </si>
  <si>
    <t>蔡二兰</t>
  </si>
  <si>
    <t xml:space="preserve">刘二逢            </t>
  </si>
  <si>
    <t>温建苓</t>
  </si>
  <si>
    <t xml:space="preserve">温爱占            </t>
  </si>
  <si>
    <t>李金新</t>
  </si>
  <si>
    <t>李合风</t>
  </si>
  <si>
    <t>温馨</t>
  </si>
  <si>
    <t>李秀梅</t>
  </si>
  <si>
    <t>李会艳</t>
  </si>
  <si>
    <t>温双月</t>
  </si>
  <si>
    <t xml:space="preserve">张春梅            </t>
  </si>
  <si>
    <t>张文生</t>
  </si>
  <si>
    <t>石雪姣</t>
  </si>
  <si>
    <t>周银英</t>
  </si>
  <si>
    <t>李东升</t>
  </si>
  <si>
    <t>2024-06新增</t>
  </si>
  <si>
    <t>张景全</t>
  </si>
  <si>
    <t>李强</t>
  </si>
  <si>
    <t>李学义</t>
  </si>
  <si>
    <t>陈双双</t>
  </si>
  <si>
    <t>徐泽晨</t>
  </si>
  <si>
    <t xml:space="preserve">杨秀芝            </t>
  </si>
  <si>
    <t>聂德田</t>
  </si>
  <si>
    <t>张振海</t>
  </si>
  <si>
    <t>苏国亮</t>
  </si>
  <si>
    <t>张艳生</t>
  </si>
  <si>
    <t>岳来清</t>
  </si>
  <si>
    <t>陈喜江</t>
  </si>
  <si>
    <t>陈福君</t>
  </si>
  <si>
    <t>李军和</t>
  </si>
  <si>
    <t>苏文伍</t>
  </si>
  <si>
    <t xml:space="preserve">聂良成            </t>
  </si>
  <si>
    <t>陈全友</t>
  </si>
  <si>
    <t>陈学义</t>
  </si>
  <si>
    <t>陈成</t>
  </si>
  <si>
    <t>井红梅</t>
  </si>
  <si>
    <t>李春德</t>
  </si>
  <si>
    <t>李振杰</t>
  </si>
  <si>
    <t>李福强</t>
  </si>
  <si>
    <t>宋云飞</t>
  </si>
  <si>
    <t>陈艳</t>
  </si>
  <si>
    <t>宋会来</t>
  </si>
  <si>
    <t>张凤兰</t>
  </si>
  <si>
    <t>李仁义</t>
  </si>
  <si>
    <t>宋国香</t>
  </si>
  <si>
    <t>张兰</t>
  </si>
  <si>
    <t>李仁明</t>
  </si>
  <si>
    <t xml:space="preserve">李永生            </t>
  </si>
  <si>
    <t>刘洋</t>
  </si>
  <si>
    <t>李俊杰</t>
  </si>
  <si>
    <t>张文红</t>
  </si>
  <si>
    <t>刘永</t>
  </si>
  <si>
    <t>刘贝初</t>
  </si>
  <si>
    <t>高贺喜</t>
  </si>
  <si>
    <t>胡顺祥</t>
  </si>
  <si>
    <t>刘小杰</t>
  </si>
  <si>
    <t>高立平</t>
  </si>
  <si>
    <t>高爱华</t>
  </si>
  <si>
    <t>陈振祥</t>
  </si>
  <si>
    <t>高艳荣</t>
  </si>
  <si>
    <t>刘三喜</t>
  </si>
  <si>
    <t>刘振水</t>
  </si>
  <si>
    <t>刘全喜</t>
  </si>
  <si>
    <t>陈征</t>
  </si>
  <si>
    <t>高爱民</t>
  </si>
  <si>
    <t>刘金奎</t>
  </si>
  <si>
    <t>高文学</t>
  </si>
  <si>
    <t>陶树兰</t>
  </si>
  <si>
    <t>张德芳</t>
  </si>
  <si>
    <t>王灿灿</t>
  </si>
  <si>
    <t>张文书</t>
  </si>
  <si>
    <t>张连海</t>
  </si>
  <si>
    <t>姜腾</t>
  </si>
  <si>
    <t>姜志辉</t>
  </si>
  <si>
    <t>刘凤喜</t>
  </si>
  <si>
    <t>李思旗</t>
  </si>
  <si>
    <t>张玉芬</t>
  </si>
  <si>
    <t>井振川</t>
  </si>
  <si>
    <t>付兰会</t>
  </si>
  <si>
    <t>井建</t>
  </si>
  <si>
    <t>付金锁</t>
  </si>
  <si>
    <t>刘建新</t>
  </si>
  <si>
    <t>付树珍</t>
  </si>
  <si>
    <t>王宝林</t>
  </si>
  <si>
    <t>蔡欣友</t>
  </si>
  <si>
    <t>于成群</t>
  </si>
  <si>
    <t>张艳恒</t>
  </si>
  <si>
    <t>付艳超</t>
  </si>
  <si>
    <t xml:space="preserve">万海志            </t>
  </si>
  <si>
    <t>温兰婷</t>
  </si>
  <si>
    <t xml:space="preserve">师福祥            </t>
  </si>
  <si>
    <t xml:space="preserve">付文录            </t>
  </si>
  <si>
    <t>于印增</t>
  </si>
  <si>
    <t>师金锋</t>
  </si>
  <si>
    <t>何爱荣</t>
  </si>
  <si>
    <t>白素芝</t>
  </si>
  <si>
    <t>胡元祥</t>
  </si>
  <si>
    <t xml:space="preserve">丁桂江            </t>
  </si>
  <si>
    <t>张良</t>
  </si>
  <si>
    <t>郭常东</t>
  </si>
  <si>
    <t xml:space="preserve">胡占月            </t>
  </si>
  <si>
    <t>孔德胜</t>
  </si>
  <si>
    <t xml:space="preserve">郭艳霞            </t>
  </si>
  <si>
    <t>张晓西</t>
  </si>
  <si>
    <t>张韦</t>
  </si>
  <si>
    <t>张学新</t>
  </si>
  <si>
    <t>郭宝昌</t>
  </si>
  <si>
    <t>孔令勝</t>
  </si>
  <si>
    <t>刘喜旺</t>
  </si>
  <si>
    <t>孟妙欣</t>
  </si>
  <si>
    <t>2024.5新增家庭成员2人</t>
  </si>
  <si>
    <t>李俭</t>
  </si>
  <si>
    <t>张恒维</t>
  </si>
  <si>
    <t>丁玉合</t>
  </si>
  <si>
    <t xml:space="preserve">李霞             </t>
  </si>
  <si>
    <t>孔凡学</t>
  </si>
  <si>
    <t xml:space="preserve">孔祥福            </t>
  </si>
  <si>
    <t>张明</t>
  </si>
  <si>
    <t>张承彬</t>
  </si>
  <si>
    <t>王永泉</t>
  </si>
  <si>
    <t xml:space="preserve">张坤             </t>
  </si>
  <si>
    <t>孔凡国</t>
  </si>
  <si>
    <t xml:space="preserve">高春和            </t>
  </si>
  <si>
    <t>高亚南</t>
  </si>
  <si>
    <t>王世龙</t>
  </si>
  <si>
    <t xml:space="preserve">高杉             </t>
  </si>
  <si>
    <t>高素梅</t>
  </si>
  <si>
    <t xml:space="preserve">高风文            </t>
  </si>
  <si>
    <t xml:space="preserve">陈山             </t>
  </si>
  <si>
    <t>高四成</t>
  </si>
  <si>
    <t xml:space="preserve">候艳霞            </t>
  </si>
  <si>
    <t xml:space="preserve">高杰             </t>
  </si>
  <si>
    <t>高全良</t>
  </si>
  <si>
    <t>高文振</t>
  </si>
  <si>
    <t>石艳清</t>
  </si>
  <si>
    <t>胡宝栋</t>
  </si>
  <si>
    <t>石万红</t>
  </si>
  <si>
    <t>胡士林</t>
  </si>
  <si>
    <t>王玉生</t>
  </si>
  <si>
    <t>席富贵</t>
  </si>
  <si>
    <t>兰美英</t>
  </si>
  <si>
    <t xml:space="preserve">赵文花            </t>
  </si>
  <si>
    <t xml:space="preserve">石贵             </t>
  </si>
  <si>
    <t>胡保平</t>
  </si>
  <si>
    <t xml:space="preserve">高俊花            </t>
  </si>
  <si>
    <t>赵金荣</t>
  </si>
  <si>
    <t>秦文利</t>
  </si>
  <si>
    <t>王金波</t>
  </si>
  <si>
    <t>辛小芳</t>
  </si>
  <si>
    <t>2024.04月新增</t>
  </si>
  <si>
    <t>孙富强</t>
  </si>
  <si>
    <t>孙洪伟</t>
  </si>
  <si>
    <t>孙文全</t>
  </si>
  <si>
    <t>孙铁成</t>
  </si>
  <si>
    <t>马利杰</t>
  </si>
  <si>
    <t>孙贺喜</t>
  </si>
  <si>
    <t xml:space="preserve">王占涛            </t>
  </si>
  <si>
    <t>王瑜</t>
  </si>
  <si>
    <t>王祥如</t>
  </si>
  <si>
    <t xml:space="preserve">祁乐轩            </t>
  </si>
  <si>
    <t>王灿</t>
  </si>
  <si>
    <t>杨闯</t>
  </si>
  <si>
    <t>祁乐成</t>
  </si>
  <si>
    <t xml:space="preserve">曹光旭          </t>
  </si>
  <si>
    <t xml:space="preserve">祁金翠            </t>
  </si>
  <si>
    <t xml:space="preserve">王云德            </t>
  </si>
  <si>
    <t>郭景芝</t>
  </si>
  <si>
    <t>韩艳芬</t>
  </si>
  <si>
    <t>梁金梅</t>
  </si>
  <si>
    <t>肖福强</t>
  </si>
  <si>
    <t>刘二蛋</t>
  </si>
  <si>
    <t>朱全喜</t>
  </si>
  <si>
    <t>李二玲</t>
  </si>
  <si>
    <t>韩云龙</t>
  </si>
  <si>
    <t>王分良</t>
  </si>
  <si>
    <t>王汉忠</t>
  </si>
  <si>
    <t>岳学芬</t>
  </si>
  <si>
    <t>贾志青</t>
  </si>
  <si>
    <t>周立香</t>
  </si>
  <si>
    <t>师海霞</t>
  </si>
  <si>
    <t xml:space="preserve">刘陈             </t>
  </si>
  <si>
    <t>宁文强</t>
  </si>
  <si>
    <t>郭建松</t>
  </si>
  <si>
    <t>刘金霞</t>
  </si>
  <si>
    <t>贾二柳</t>
  </si>
  <si>
    <t>郭志尊</t>
  </si>
  <si>
    <t>贾磊</t>
  </si>
  <si>
    <t>郭方园</t>
  </si>
  <si>
    <t>崔龙</t>
  </si>
  <si>
    <t>郭立峰</t>
  </si>
  <si>
    <t xml:space="preserve">刘新颖            </t>
  </si>
  <si>
    <t>王子臻</t>
  </si>
  <si>
    <t>刘应品</t>
  </si>
  <si>
    <t xml:space="preserve">王茜瑶            </t>
  </si>
  <si>
    <t>郭明轩</t>
  </si>
  <si>
    <t>郭春喜</t>
  </si>
  <si>
    <t>郭昆荣</t>
  </si>
  <si>
    <t>宁克力</t>
  </si>
  <si>
    <t xml:space="preserve">刘凤云            </t>
  </si>
  <si>
    <t>郭宣</t>
  </si>
  <si>
    <t xml:space="preserve">崔福彬            </t>
  </si>
  <si>
    <t xml:space="preserve">王宝玉            </t>
  </si>
  <si>
    <t>张旗</t>
  </si>
  <si>
    <t>李德海</t>
  </si>
  <si>
    <t>贾兰柱</t>
  </si>
  <si>
    <t xml:space="preserve">王云动            </t>
  </si>
  <si>
    <t>梁睿瑾</t>
  </si>
  <si>
    <t>王世新</t>
  </si>
  <si>
    <t>甄艳浩</t>
  </si>
  <si>
    <t xml:space="preserve">段志荣            </t>
  </si>
  <si>
    <t>郑永锋</t>
  </si>
  <si>
    <t>姚艳芬</t>
  </si>
  <si>
    <t xml:space="preserve">甄克             </t>
  </si>
  <si>
    <t>刘秀梅</t>
  </si>
  <si>
    <t xml:space="preserve">李风芹            </t>
  </si>
  <si>
    <t>李素珍</t>
  </si>
  <si>
    <t xml:space="preserve">王德志            </t>
  </si>
  <si>
    <t>杨贺</t>
  </si>
  <si>
    <t xml:space="preserve"> 刘泽航</t>
  </si>
  <si>
    <t>刘金海</t>
  </si>
  <si>
    <t>义联庄乡</t>
  </si>
  <si>
    <t>侯合作</t>
  </si>
  <si>
    <t>侯金河</t>
  </si>
  <si>
    <t>耿振田</t>
  </si>
  <si>
    <t>牛航雨</t>
  </si>
  <si>
    <t>13</t>
  </si>
  <si>
    <t>魏宾</t>
  </si>
  <si>
    <t>魏红永</t>
  </si>
  <si>
    <t>牛会来</t>
  </si>
  <si>
    <t>牛美惠</t>
  </si>
  <si>
    <t xml:space="preserve">崔振祥            </t>
  </si>
  <si>
    <t>范保龙</t>
  </si>
  <si>
    <t>邢玉兰</t>
  </si>
  <si>
    <t>刘二九</t>
  </si>
  <si>
    <t>殷国田</t>
  </si>
  <si>
    <t>田保珍</t>
  </si>
  <si>
    <t>田伟帅</t>
  </si>
  <si>
    <t>丁仕合</t>
  </si>
  <si>
    <t>刘丽娜</t>
  </si>
  <si>
    <t>卢长元</t>
  </si>
  <si>
    <t>于德海</t>
  </si>
  <si>
    <t>于宏伟</t>
  </si>
  <si>
    <t>马潜川</t>
  </si>
  <si>
    <t>靳海江</t>
  </si>
  <si>
    <t xml:space="preserve">田福中            </t>
  </si>
  <si>
    <t xml:space="preserve">曹振元            </t>
  </si>
  <si>
    <t>张春举</t>
  </si>
  <si>
    <t>张申林</t>
  </si>
  <si>
    <t>14</t>
  </si>
  <si>
    <t>正村镇</t>
  </si>
  <si>
    <t>张占元</t>
  </si>
  <si>
    <t>张江宽</t>
  </si>
  <si>
    <t xml:space="preserve">张凤仙            </t>
  </si>
  <si>
    <t xml:space="preserve">李铁录            </t>
  </si>
  <si>
    <t xml:space="preserve">张红贺            </t>
  </si>
  <si>
    <t>张立涛</t>
  </si>
  <si>
    <t>张艳江</t>
  </si>
  <si>
    <t>张新艳</t>
  </si>
  <si>
    <t>张江涛</t>
  </si>
  <si>
    <t>王恒</t>
  </si>
  <si>
    <t>苏书花</t>
  </si>
  <si>
    <t>邓书荣</t>
  </si>
  <si>
    <t xml:space="preserve">孟玉儿            </t>
  </si>
  <si>
    <t>袁浩</t>
  </si>
  <si>
    <t>孟令辉</t>
  </si>
  <si>
    <t xml:space="preserve">孟晓东            </t>
  </si>
  <si>
    <t xml:space="preserve">孟繁芝            </t>
  </si>
  <si>
    <t>孟卫国</t>
  </si>
  <si>
    <t>孟祥桅</t>
  </si>
  <si>
    <t>陈永泉</t>
  </si>
  <si>
    <t>张长春</t>
  </si>
  <si>
    <t>武秀玲</t>
  </si>
  <si>
    <t>张大龙</t>
  </si>
  <si>
    <t>王常水</t>
  </si>
  <si>
    <t>杨兰英</t>
  </si>
  <si>
    <t>杨淑敏</t>
  </si>
  <si>
    <t>杨艳芬</t>
  </si>
  <si>
    <t xml:space="preserve">王辉             </t>
  </si>
  <si>
    <t>闫桂荣</t>
  </si>
  <si>
    <t>陈嘉兴</t>
  </si>
  <si>
    <t>李想</t>
  </si>
  <si>
    <t xml:space="preserve">何秀芹            </t>
  </si>
  <si>
    <t xml:space="preserve">杨三铁            </t>
  </si>
  <si>
    <t>王五生</t>
  </si>
  <si>
    <t>张磊</t>
  </si>
  <si>
    <t>韩迎新</t>
  </si>
  <si>
    <t>韩彦龙</t>
  </si>
  <si>
    <t>韩立革</t>
  </si>
  <si>
    <t>罗丽平</t>
  </si>
  <si>
    <t>章纪春</t>
  </si>
  <si>
    <t>张志巍</t>
  </si>
  <si>
    <t>张纯</t>
  </si>
  <si>
    <t>章李响</t>
  </si>
  <si>
    <t>章纪磊</t>
  </si>
  <si>
    <t>张永忠</t>
  </si>
  <si>
    <t>赵艳争</t>
  </si>
  <si>
    <t>寇雨生</t>
  </si>
  <si>
    <t>常艳双</t>
  </si>
  <si>
    <t>胡金平</t>
  </si>
  <si>
    <t>张素琴</t>
  </si>
  <si>
    <t>赵哑巴</t>
  </si>
  <si>
    <t xml:space="preserve">骆紫宣            </t>
  </si>
  <si>
    <t>朱玉花</t>
  </si>
  <si>
    <t xml:space="preserve">赵新             </t>
  </si>
  <si>
    <t>高先哲</t>
  </si>
  <si>
    <t xml:space="preserve">毛晓红            </t>
  </si>
  <si>
    <t xml:space="preserve">周双强            </t>
  </si>
  <si>
    <t>周红星</t>
  </si>
  <si>
    <t>周建国</t>
  </si>
  <si>
    <t>苏大海</t>
  </si>
  <si>
    <t xml:space="preserve">周铁锁            </t>
  </si>
  <si>
    <t>杨文江</t>
  </si>
  <si>
    <t>李九子</t>
  </si>
  <si>
    <t>杨温</t>
  </si>
  <si>
    <t>杨二鹏</t>
  </si>
  <si>
    <t>杨笑笑</t>
  </si>
  <si>
    <t xml:space="preserve">杨红旭            </t>
  </si>
  <si>
    <t xml:space="preserve">杨明哲            </t>
  </si>
  <si>
    <t>杨福田</t>
  </si>
  <si>
    <t>邓银柱</t>
  </si>
  <si>
    <t xml:space="preserve">郑可辛            </t>
  </si>
  <si>
    <t>刘海利</t>
  </si>
  <si>
    <t>陈广来</t>
  </si>
  <si>
    <t>张雨潼</t>
  </si>
  <si>
    <t>陈青</t>
  </si>
  <si>
    <t>徐春永</t>
  </si>
  <si>
    <t>王科燕</t>
  </si>
  <si>
    <t>王茂林</t>
  </si>
  <si>
    <t xml:space="preserve">韩永胜            </t>
  </si>
  <si>
    <t>王振江</t>
  </si>
  <si>
    <t>王红建</t>
  </si>
  <si>
    <t xml:space="preserve">朱玉江            </t>
  </si>
  <si>
    <t>王三</t>
  </si>
  <si>
    <t>刘丽君</t>
  </si>
  <si>
    <t>崔铁</t>
  </si>
  <si>
    <t>李松松</t>
  </si>
  <si>
    <t xml:space="preserve">张国祥            </t>
  </si>
  <si>
    <t xml:space="preserve">王才明            </t>
  </si>
  <si>
    <t xml:space="preserve">王玉德            </t>
  </si>
  <si>
    <t>王德润</t>
  </si>
  <si>
    <t>刘文彩</t>
  </si>
  <si>
    <t>张建立</t>
  </si>
  <si>
    <t xml:space="preserve">张春来            </t>
  </si>
  <si>
    <t>刘伟利</t>
  </si>
  <si>
    <t xml:space="preserve">张保安            </t>
  </si>
  <si>
    <t>刘虎</t>
  </si>
  <si>
    <t>梁振东</t>
  </si>
  <si>
    <t>易雪静</t>
  </si>
  <si>
    <t>张进成</t>
  </si>
  <si>
    <t>张亚光</t>
  </si>
  <si>
    <t xml:space="preserve">张增祥            </t>
  </si>
  <si>
    <t>杨兰香</t>
  </si>
  <si>
    <t>张大狗</t>
  </si>
  <si>
    <t>张永力</t>
  </si>
  <si>
    <t>张亚周</t>
  </si>
  <si>
    <t>刘蒙</t>
  </si>
  <si>
    <t>张艳辉</t>
  </si>
  <si>
    <t xml:space="preserve">张彬彬            </t>
  </si>
  <si>
    <t>赵瑞华</t>
  </si>
  <si>
    <t>张澎柏</t>
  </si>
  <si>
    <t xml:space="preserve">耿子琳            </t>
  </si>
  <si>
    <t>张文柱</t>
  </si>
  <si>
    <t>张井周</t>
  </si>
  <si>
    <t>张合利</t>
  </si>
  <si>
    <t xml:space="preserve">张春生            </t>
  </si>
  <si>
    <t>刘珠利</t>
  </si>
  <si>
    <t>王保秋</t>
  </si>
  <si>
    <t>钱利军</t>
  </si>
  <si>
    <t xml:space="preserve">钱红涛            </t>
  </si>
  <si>
    <t>甄江苗</t>
  </si>
  <si>
    <t>刘洪江</t>
  </si>
  <si>
    <t>任艳青</t>
  </si>
  <si>
    <t>温艳花</t>
  </si>
  <si>
    <t>刘国安</t>
  </si>
  <si>
    <t>李志维</t>
  </si>
  <si>
    <t xml:space="preserve">孙树军            </t>
  </si>
  <si>
    <t>张兰营</t>
  </si>
  <si>
    <t>安雪宾</t>
  </si>
  <si>
    <t>张岩岩</t>
  </si>
  <si>
    <t xml:space="preserve">曹金旺            </t>
  </si>
  <si>
    <t>高章伟</t>
  </si>
  <si>
    <t>杨恒</t>
  </si>
  <si>
    <t>付永坤</t>
  </si>
  <si>
    <t>孙小东</t>
  </si>
  <si>
    <t>王松</t>
  </si>
  <si>
    <t xml:space="preserve">姜宇豪            </t>
  </si>
  <si>
    <t xml:space="preserve">高占军            </t>
  </si>
  <si>
    <t>韦旭连</t>
  </si>
  <si>
    <t xml:space="preserve">曹志国            </t>
  </si>
  <si>
    <t xml:space="preserve">李国             </t>
  </si>
  <si>
    <t>王永生</t>
  </si>
  <si>
    <t>李红珍</t>
  </si>
  <si>
    <t>王刚球</t>
  </si>
  <si>
    <t>宋喜安</t>
  </si>
  <si>
    <t>宁晓军</t>
  </si>
  <si>
    <t>张淼</t>
  </si>
  <si>
    <t>马国军</t>
  </si>
  <si>
    <t>孟月英</t>
  </si>
  <si>
    <t>孟兴</t>
  </si>
  <si>
    <t xml:space="preserve">孟志广            </t>
  </si>
  <si>
    <t>单位负责人：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</si>
</sst>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#,##0.00_ "/>
    <numFmt numFmtId="178" formatCode="0_);[Red]\(0\)"/>
    <numFmt numFmtId="179" formatCode="0.00_ "/>
    <numFmt numFmtId="180" formatCode="0.00_);[Red]\(0.00\)"/>
    <numFmt numFmtId="181" formatCode="0_ "/>
  </numFmts>
  <fonts count="5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sz val="10"/>
      <color theme="3" tint="-0.5"/>
      <name val="宋体"/>
      <charset val="134"/>
    </font>
    <font>
      <b/>
      <sz val="8"/>
      <color rgb="FFFF0000"/>
      <name val="宋体"/>
      <charset val="134"/>
    </font>
    <font>
      <sz val="16"/>
      <name val="宋体"/>
      <charset val="134"/>
    </font>
    <font>
      <sz val="8"/>
      <name val="宋体"/>
      <charset val="0"/>
    </font>
    <font>
      <sz val="9"/>
      <name val="宋体"/>
      <charset val="134"/>
    </font>
    <font>
      <sz val="8"/>
      <color theme="3" tint="-0.5"/>
      <name val="宋体"/>
      <charset val="134"/>
    </font>
    <font>
      <sz val="8"/>
      <color theme="2" tint="-0.9"/>
      <name val="宋体"/>
      <charset val="134"/>
    </font>
    <font>
      <sz val="11"/>
      <name val="宋体"/>
      <charset val="134"/>
      <scheme val="minor"/>
    </font>
    <font>
      <sz val="8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8"/>
      <color theme="1"/>
      <name val="Arial"/>
      <charset val="134"/>
    </font>
    <font>
      <sz val="8"/>
      <color rgb="FFFF0000"/>
      <name val="Arial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name val="Arial"/>
      <charset val="134"/>
    </font>
    <font>
      <sz val="8"/>
      <color theme="3" tint="-0.5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8"/>
      <name val="仿宋_GB2312"/>
      <charset val="134"/>
    </font>
    <font>
      <sz val="8"/>
      <color rgb="FF7030A0"/>
      <name val="宋体"/>
      <charset val="134"/>
    </font>
    <font>
      <sz val="9"/>
      <color theme="1"/>
      <name val="宋体"/>
      <charset val="134"/>
    </font>
    <font>
      <sz val="8"/>
      <color rgb="FF000000"/>
      <name val="宋体"/>
      <charset val="134"/>
    </font>
    <font>
      <sz val="8"/>
      <color rgb="FF141414"/>
      <name val="宋体"/>
      <charset val="134"/>
    </font>
    <font>
      <sz val="8"/>
      <color rgb="FF151515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9" fillId="20" borderId="10" applyNumberFormat="0" applyAlignment="0" applyProtection="0">
      <alignment vertical="center"/>
    </xf>
    <xf numFmtId="0" fontId="50" fillId="20" borderId="6" applyNumberFormat="0" applyAlignment="0" applyProtection="0">
      <alignment vertical="center"/>
    </xf>
    <xf numFmtId="0" fontId="51" fillId="21" borderId="11" applyNumberForma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56" fillId="0" borderId="0"/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56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6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0"/>
    <xf numFmtId="0" fontId="5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56" fillId="0" borderId="0"/>
  </cellStyleXfs>
  <cellXfs count="57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Protection="1">
      <alignment vertical="center"/>
      <protection locked="0"/>
    </xf>
    <xf numFmtId="0" fontId="5" fillId="0" borderId="0" xfId="0" applyFo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18" applyFont="1" applyAlignment="1" applyProtection="1">
      <alignment horizontal="center" vertical="center"/>
      <protection locked="0"/>
    </xf>
    <xf numFmtId="0" fontId="10" fillId="0" borderId="0" xfId="18" applyFont="1" applyFill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>
      <alignment vertical="center"/>
    </xf>
    <xf numFmtId="0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2" xfId="0" applyNumberFormat="1" applyFont="1" applyFill="1" applyBorder="1" applyAlignment="1" applyProtection="1">
      <alignment horizontal="center" vertical="center"/>
      <protection locked="0"/>
    </xf>
    <xf numFmtId="49" fontId="16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>
      <alignment vertical="center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2" borderId="1" xfId="33" applyNumberFormat="1" applyFont="1" applyFill="1" applyBorder="1" applyAlignment="1">
      <alignment horizontal="center" vertical="center" shrinkToFit="1"/>
    </xf>
    <xf numFmtId="0" fontId="7" fillId="2" borderId="1" xfId="33" applyFont="1" applyFill="1" applyBorder="1" applyAlignment="1">
      <alignment horizontal="center" vertical="center" shrinkToFit="1"/>
    </xf>
    <xf numFmtId="0" fontId="7" fillId="2" borderId="1" xfId="33" applyFont="1" applyFill="1" applyBorder="1" applyAlignment="1" applyProtection="1">
      <alignment horizontal="center" vertical="center"/>
      <protection locked="0"/>
    </xf>
    <xf numFmtId="0" fontId="7" fillId="0" borderId="2" xfId="33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/>
    </xf>
    <xf numFmtId="0" fontId="7" fillId="0" borderId="1" xfId="33" applyNumberFormat="1" applyFont="1" applyFill="1" applyBorder="1" applyAlignment="1" applyProtection="1">
      <alignment horizontal="center" vertical="center" shrinkToFit="1"/>
      <protection locked="0"/>
    </xf>
    <xf numFmtId="49" fontId="7" fillId="0" borderId="1" xfId="33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33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33" applyNumberFormat="1" applyFont="1" applyFill="1" applyBorder="1" applyAlignment="1">
      <alignment horizontal="center" vertical="center" shrinkToFit="1"/>
    </xf>
    <xf numFmtId="0" fontId="7" fillId="0" borderId="1" xfId="33" applyFont="1" applyFill="1" applyBorder="1" applyAlignment="1">
      <alignment horizontal="center" vertical="center" shrinkToFit="1"/>
    </xf>
    <xf numFmtId="0" fontId="7" fillId="0" borderId="1" xfId="33" applyFont="1" applyFill="1" applyBorder="1" applyAlignment="1">
      <alignment horizontal="center" vertical="center"/>
    </xf>
    <xf numFmtId="0" fontId="7" fillId="0" borderId="2" xfId="33" applyFont="1" applyFill="1" applyBorder="1" applyAlignment="1">
      <alignment horizontal="center" vertical="center" shrinkToFit="1"/>
    </xf>
    <xf numFmtId="0" fontId="7" fillId="0" borderId="1" xfId="33" applyFont="1" applyFill="1" applyBorder="1" applyAlignment="1" applyProtection="1">
      <alignment horizontal="center" vertical="center" shrinkToFit="1"/>
      <protection locked="0"/>
    </xf>
    <xf numFmtId="0" fontId="7" fillId="0" borderId="1" xfId="33" applyFont="1" applyFill="1" applyBorder="1" applyAlignment="1" applyProtection="1">
      <alignment horizontal="center" vertical="center"/>
      <protection locked="0"/>
    </xf>
    <xf numFmtId="49" fontId="7" fillId="0" borderId="2" xfId="33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33" applyNumberFormat="1" applyFont="1" applyFill="1" applyBorder="1" applyAlignment="1" applyProtection="1">
      <alignment horizontal="center" vertical="center"/>
      <protection locked="0"/>
    </xf>
    <xf numFmtId="0" fontId="7" fillId="0" borderId="1" xfId="33" applyNumberFormat="1" applyFont="1" applyFill="1" applyBorder="1" applyAlignment="1">
      <alignment horizontal="center" shrinkToFit="1"/>
    </xf>
    <xf numFmtId="49" fontId="7" fillId="4" borderId="1" xfId="33" applyNumberFormat="1" applyFont="1" applyFill="1" applyBorder="1" applyAlignment="1">
      <alignment horizontal="center" vertical="center" wrapText="1"/>
    </xf>
    <xf numFmtId="49" fontId="6" fillId="0" borderId="1" xfId="33" applyNumberFormat="1" applyFont="1" applyFill="1" applyBorder="1" applyAlignment="1">
      <alignment horizontal="center" vertical="center" wrapText="1"/>
    </xf>
    <xf numFmtId="176" fontId="6" fillId="0" borderId="1" xfId="33" applyNumberFormat="1" applyFont="1" applyFill="1" applyBorder="1" applyAlignment="1">
      <alignment horizontal="center" vertical="center" wrapText="1"/>
    </xf>
    <xf numFmtId="0" fontId="4" fillId="2" borderId="1" xfId="33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>
      <alignment horizontal="center" vertical="center"/>
    </xf>
    <xf numFmtId="49" fontId="4" fillId="2" borderId="1" xfId="33" applyNumberFormat="1" applyFont="1" applyFill="1" applyBorder="1" applyAlignment="1" applyProtection="1">
      <alignment horizontal="center" vertical="center" shrinkToFit="1"/>
      <protection locked="0"/>
    </xf>
    <xf numFmtId="49" fontId="7" fillId="0" borderId="1" xfId="58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58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58" applyNumberFormat="1" applyFont="1" applyFill="1" applyBorder="1" applyAlignment="1" applyProtection="1">
      <alignment horizontal="center" vertical="center"/>
      <protection locked="0"/>
    </xf>
    <xf numFmtId="0" fontId="4" fillId="2" borderId="1" xfId="33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33" applyFont="1" applyFill="1" applyBorder="1" applyAlignment="1" applyProtection="1">
      <alignment horizontal="center" vertical="center"/>
      <protection locked="0"/>
    </xf>
    <xf numFmtId="49" fontId="6" fillId="2" borderId="4" xfId="33" applyNumberFormat="1" applyFont="1" applyFill="1" applyBorder="1" applyAlignment="1">
      <alignment horizontal="center" vertical="center" wrapText="1"/>
    </xf>
    <xf numFmtId="176" fontId="5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58" applyNumberFormat="1" applyFont="1" applyFill="1" applyBorder="1" applyAlignment="1">
      <alignment horizontal="center" vertical="center"/>
    </xf>
    <xf numFmtId="49" fontId="7" fillId="0" borderId="1" xfId="33" applyNumberFormat="1" applyFont="1" applyFill="1" applyBorder="1" applyAlignment="1">
      <alignment horizontal="center" vertical="center" wrapText="1"/>
    </xf>
    <xf numFmtId="176" fontId="7" fillId="0" borderId="2" xfId="33" applyNumberFormat="1" applyFont="1" applyFill="1" applyBorder="1" applyAlignment="1">
      <alignment horizontal="center" vertical="center" wrapText="1"/>
    </xf>
    <xf numFmtId="0" fontId="7" fillId="0" borderId="2" xfId="33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4" fillId="0" borderId="1" xfId="33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33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3" applyNumberFormat="1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33" applyNumberFormat="1" applyFont="1" applyFill="1" applyBorder="1" applyAlignment="1" applyProtection="1">
      <alignment horizontal="left" shrinkToFit="1"/>
      <protection locked="0"/>
    </xf>
    <xf numFmtId="0" fontId="4" fillId="0" borderId="1" xfId="33" applyNumberFormat="1" applyFont="1" applyFill="1" applyBorder="1" applyAlignment="1">
      <alignment horizontal="center" vertical="center" wrapText="1"/>
    </xf>
    <xf numFmtId="49" fontId="5" fillId="2" borderId="1" xfId="33" applyNumberFormat="1" applyFont="1" applyFill="1" applyBorder="1" applyAlignment="1" applyProtection="1">
      <alignment horizontal="center" vertical="center" wrapText="1"/>
      <protection locked="0"/>
    </xf>
    <xf numFmtId="176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/>
    </xf>
    <xf numFmtId="0" fontId="7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33" applyNumberFormat="1" applyFont="1" applyFill="1" applyBorder="1" applyAlignment="1" applyProtection="1">
      <alignment horizontal="center" vertical="center"/>
      <protection locked="0"/>
    </xf>
    <xf numFmtId="49" fontId="4" fillId="2" borderId="1" xfId="33" applyNumberFormat="1" applyFont="1" applyFill="1" applyBorder="1" applyAlignment="1">
      <alignment horizontal="center" vertical="center" wrapText="1"/>
    </xf>
    <xf numFmtId="0" fontId="4" fillId="0" borderId="1" xfId="33" applyFont="1" applyFill="1" applyBorder="1" applyAlignment="1" applyProtection="1">
      <alignment horizontal="center" vertical="center"/>
      <protection locked="0"/>
    </xf>
    <xf numFmtId="49" fontId="7" fillId="0" borderId="2" xfId="33" applyNumberFormat="1" applyFont="1" applyFill="1" applyBorder="1" applyAlignment="1" applyProtection="1">
      <alignment horizontal="center" vertical="center"/>
      <protection locked="0"/>
    </xf>
    <xf numFmtId="0" fontId="7" fillId="0" borderId="2" xfId="33" applyFont="1" applyFill="1" applyBorder="1" applyAlignment="1" applyProtection="1">
      <alignment horizontal="center" vertical="center"/>
      <protection locked="0"/>
    </xf>
    <xf numFmtId="49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horizontal="center" vertical="center"/>
    </xf>
    <xf numFmtId="176" fontId="18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>
      <alignment horizontal="center"/>
    </xf>
    <xf numFmtId="0" fontId="7" fillId="0" borderId="1" xfId="33" applyNumberFormat="1" applyFont="1" applyFill="1" applyBorder="1" applyAlignment="1">
      <alignment horizontal="center" vertical="center"/>
    </xf>
    <xf numFmtId="0" fontId="7" fillId="0" borderId="2" xfId="33" applyNumberFormat="1" applyFont="1" applyFill="1" applyBorder="1" applyAlignment="1">
      <alignment horizontal="center" vertical="center" shrinkToFit="1"/>
    </xf>
    <xf numFmtId="0" fontId="7" fillId="0" borderId="1" xfId="56" applyFont="1" applyFill="1" applyBorder="1" applyAlignment="1" applyProtection="1">
      <alignment horizontal="center" vertical="center" shrinkToFit="1"/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33" applyNumberFormat="1" applyFont="1" applyFill="1" applyBorder="1" applyAlignment="1" applyProtection="1">
      <alignment horizontal="left" shrinkToFit="1"/>
      <protection locked="0"/>
    </xf>
    <xf numFmtId="0" fontId="4" fillId="2" borderId="1" xfId="33" applyNumberFormat="1" applyFont="1" applyFill="1" applyBorder="1" applyAlignment="1" applyProtection="1">
      <alignment horizontal="left" shrinkToFit="1"/>
      <protection locked="0"/>
    </xf>
    <xf numFmtId="49" fontId="5" fillId="2" borderId="1" xfId="33" applyNumberFormat="1" applyFont="1" applyFill="1" applyBorder="1" applyAlignment="1" applyProtection="1">
      <alignment horizontal="left" vertical="center" wrapText="1"/>
      <protection locked="0"/>
    </xf>
    <xf numFmtId="0" fontId="4" fillId="0" borderId="1" xfId="33" applyNumberFormat="1" applyFont="1" applyFill="1" applyBorder="1" applyAlignment="1" applyProtection="1">
      <alignment horizontal="center" vertical="center"/>
      <protection locked="0"/>
    </xf>
    <xf numFmtId="49" fontId="4" fillId="0" borderId="1" xfId="33" applyNumberFormat="1" applyFont="1" applyFill="1" applyBorder="1" applyAlignment="1" applyProtection="1">
      <alignment horizontal="center" vertical="center"/>
      <protection locked="0"/>
    </xf>
    <xf numFmtId="0" fontId="7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3" applyNumberFormat="1" applyFont="1" applyFill="1" applyBorder="1" applyAlignment="1">
      <alignment horizontal="center" vertical="center" shrinkToFit="1"/>
    </xf>
    <xf numFmtId="49" fontId="7" fillId="0" borderId="2" xfId="33" applyNumberFormat="1" applyFont="1" applyFill="1" applyBorder="1" applyAlignment="1">
      <alignment horizontal="center" vertical="center" shrinkToFit="1"/>
    </xf>
    <xf numFmtId="0" fontId="16" fillId="0" borderId="1" xfId="33" applyNumberFormat="1" applyFont="1" applyFill="1" applyBorder="1" applyAlignment="1">
      <alignment horizontal="center" vertical="center" shrinkToFit="1"/>
    </xf>
    <xf numFmtId="0" fontId="16" fillId="0" borderId="1" xfId="33" applyFont="1" applyFill="1" applyBorder="1" applyAlignment="1">
      <alignment horizontal="center" vertical="center" shrinkToFit="1"/>
    </xf>
    <xf numFmtId="49" fontId="16" fillId="0" borderId="1" xfId="33" applyNumberFormat="1" applyFont="1" applyFill="1" applyBorder="1" applyAlignment="1">
      <alignment horizontal="center" vertical="center" wrapText="1"/>
    </xf>
    <xf numFmtId="176" fontId="16" fillId="0" borderId="2" xfId="33" applyNumberFormat="1" applyFont="1" applyFill="1" applyBorder="1" applyAlignment="1">
      <alignment horizontal="center" vertical="center" wrapText="1"/>
    </xf>
    <xf numFmtId="0" fontId="7" fillId="0" borderId="2" xfId="33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>
      <alignment horizontal="center"/>
    </xf>
    <xf numFmtId="49" fontId="6" fillId="2" borderId="1" xfId="33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2" xfId="33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33" applyNumberFormat="1" applyFont="1" applyFill="1" applyBorder="1" applyAlignment="1" applyProtection="1">
      <alignment horizontal="center" vertical="center" wrapText="1"/>
      <protection locked="0"/>
    </xf>
    <xf numFmtId="176" fontId="20" fillId="2" borderId="1" xfId="33" applyNumberFormat="1" applyFont="1" applyFill="1" applyBorder="1" applyAlignment="1" applyProtection="1">
      <alignment horizontal="center" vertical="center" wrapText="1"/>
      <protection locked="0"/>
    </xf>
    <xf numFmtId="176" fontId="21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7" fillId="5" borderId="1" xfId="33" applyNumberFormat="1" applyFont="1" applyFill="1" applyBorder="1" applyAlignment="1">
      <alignment horizontal="center" vertical="center" wrapText="1"/>
    </xf>
    <xf numFmtId="176" fontId="7" fillId="5" borderId="2" xfId="33" applyNumberFormat="1" applyFont="1" applyFill="1" applyBorder="1" applyAlignment="1">
      <alignment horizontal="center" vertical="center" wrapText="1"/>
    </xf>
    <xf numFmtId="49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3" applyNumberFormat="1" applyFont="1" applyFill="1" applyBorder="1" applyAlignment="1" applyProtection="1">
      <alignment horizontal="center" vertical="center"/>
      <protection locked="0"/>
    </xf>
    <xf numFmtId="49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33" applyNumberFormat="1" applyFont="1" applyFill="1" applyBorder="1" applyAlignment="1">
      <alignment horizontal="center" vertical="center" shrinkToFit="1"/>
    </xf>
    <xf numFmtId="0" fontId="16" fillId="0" borderId="1" xfId="33" applyNumberFormat="1" applyFont="1" applyFill="1" applyBorder="1" applyAlignment="1">
      <alignment horizontal="center" vertical="center" wrapText="1"/>
    </xf>
    <xf numFmtId="49" fontId="5" fillId="2" borderId="1" xfId="33" applyNumberFormat="1" applyFont="1" applyFill="1" applyBorder="1" applyAlignment="1" applyProtection="1">
      <alignment horizontal="left" vertical="center"/>
      <protection locked="0"/>
    </xf>
    <xf numFmtId="0" fontId="20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33" applyNumberFormat="1" applyFont="1" applyFill="1" applyBorder="1" applyAlignment="1">
      <alignment horizontal="center" vertical="center" wrapText="1"/>
    </xf>
    <xf numFmtId="0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33" applyNumberFormat="1" applyFont="1" applyFill="1" applyBorder="1" applyAlignment="1" applyProtection="1">
      <alignment horizontal="left" shrinkToFit="1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7" fillId="0" borderId="1" xfId="33" applyNumberFormat="1" applyFont="1" applyBorder="1" applyAlignment="1">
      <alignment horizontal="center" vertical="center"/>
    </xf>
    <xf numFmtId="176" fontId="7" fillId="4" borderId="2" xfId="33" applyNumberFormat="1" applyFont="1" applyFill="1" applyBorder="1" applyAlignment="1">
      <alignment horizontal="center" vertical="center" wrapText="1"/>
    </xf>
    <xf numFmtId="49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8" applyFont="1" applyFill="1" applyBorder="1" applyAlignment="1" applyProtection="1">
      <alignment horizontal="center" vertical="center"/>
      <protection locked="0"/>
    </xf>
    <xf numFmtId="49" fontId="7" fillId="0" borderId="2" xfId="58" applyNumberFormat="1" applyFont="1" applyFill="1" applyBorder="1" applyAlignment="1" applyProtection="1">
      <alignment horizontal="center" vertical="center"/>
      <protection locked="0"/>
    </xf>
    <xf numFmtId="178" fontId="1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58" applyNumberFormat="1" applyFont="1" applyFill="1" applyBorder="1" applyAlignment="1" applyProtection="1">
      <alignment horizontal="center" vertical="center"/>
      <protection locked="0"/>
    </xf>
    <xf numFmtId="0" fontId="7" fillId="0" borderId="1" xfId="58" applyFont="1" applyFill="1" applyBorder="1" applyAlignment="1" applyProtection="1">
      <alignment horizontal="center" vertical="center" shrinkToFit="1"/>
      <protection locked="0"/>
    </xf>
    <xf numFmtId="49" fontId="7" fillId="0" borderId="2" xfId="58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58" applyNumberFormat="1" applyFont="1" applyFill="1" applyBorder="1" applyAlignment="1">
      <alignment horizontal="center" vertical="center"/>
    </xf>
    <xf numFmtId="49" fontId="6" fillId="0" borderId="1" xfId="58" applyNumberFormat="1" applyFont="1" applyFill="1" applyBorder="1" applyAlignment="1">
      <alignment horizontal="center" vertical="center" wrapText="1"/>
    </xf>
    <xf numFmtId="176" fontId="6" fillId="0" borderId="1" xfId="58" applyNumberFormat="1" applyFont="1" applyFill="1" applyBorder="1" applyAlignment="1">
      <alignment horizontal="center" vertical="center" wrapText="1"/>
    </xf>
    <xf numFmtId="0" fontId="22" fillId="0" borderId="1" xfId="58" applyNumberFormat="1" applyFont="1" applyFill="1" applyBorder="1" applyAlignment="1">
      <alignment horizontal="center" vertical="center"/>
    </xf>
    <xf numFmtId="49" fontId="7" fillId="0" borderId="1" xfId="58" applyNumberFormat="1" applyFont="1" applyFill="1" applyBorder="1" applyAlignment="1">
      <alignment horizontal="center" vertical="center" wrapText="1"/>
    </xf>
    <xf numFmtId="176" fontId="7" fillId="0" borderId="2" xfId="58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 shrinkToFit="1"/>
      <protection locked="0"/>
    </xf>
    <xf numFmtId="0" fontId="1" fillId="0" borderId="1" xfId="52" applyNumberFormat="1" applyFont="1" applyFill="1" applyBorder="1" applyAlignment="1">
      <alignment horizontal="center" vertical="center" shrinkToFit="1"/>
    </xf>
    <xf numFmtId="0" fontId="7" fillId="0" borderId="1" xfId="58" applyFont="1" applyFill="1" applyBorder="1" applyAlignment="1">
      <alignment horizontal="center" vertical="center"/>
    </xf>
    <xf numFmtId="0" fontId="7" fillId="0" borderId="2" xfId="58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58" applyNumberFormat="1" applyFont="1" applyFill="1" applyBorder="1" applyAlignment="1">
      <alignment horizontal="center" vertical="center"/>
    </xf>
    <xf numFmtId="0" fontId="23" fillId="0" borderId="1" xfId="58" applyNumberFormat="1" applyFont="1" applyFill="1" applyBorder="1" applyAlignment="1">
      <alignment horizontal="center" vertical="center"/>
    </xf>
    <xf numFmtId="49" fontId="6" fillId="4" borderId="1" xfId="58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7" fillId="0" borderId="2" xfId="58" applyNumberFormat="1" applyFont="1" applyFill="1" applyBorder="1" applyAlignment="1" applyProtection="1">
      <alignment horizontal="center" vertical="center"/>
      <protection locked="0"/>
    </xf>
    <xf numFmtId="0" fontId="7" fillId="0" borderId="1" xfId="58" applyNumberFormat="1" applyFont="1" applyFill="1" applyBorder="1" applyAlignment="1">
      <alignment horizontal="center" vertical="center" shrinkToFit="1"/>
    </xf>
    <xf numFmtId="179" fontId="22" fillId="0" borderId="1" xfId="58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33" applyNumberFormat="1" applyFont="1" applyFill="1" applyBorder="1" applyAlignment="1" applyProtection="1">
      <alignment horizontal="left" vertical="center"/>
      <protection locked="0"/>
    </xf>
    <xf numFmtId="49" fontId="4" fillId="0" borderId="1" xfId="58" applyNumberFormat="1" applyFont="1" applyFill="1" applyBorder="1" applyAlignment="1" applyProtection="1">
      <alignment horizontal="center" vertical="center"/>
      <protection locked="0"/>
    </xf>
    <xf numFmtId="49" fontId="4" fillId="0" borderId="1" xfId="58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58" applyNumberFormat="1" applyFont="1" applyFill="1" applyBorder="1" applyAlignment="1" applyProtection="1">
      <alignment horizontal="center" vertical="center" shrinkToFit="1"/>
      <protection locked="0"/>
    </xf>
    <xf numFmtId="49" fontId="7" fillId="0" borderId="1" xfId="58" applyNumberFormat="1" applyFont="1" applyFill="1" applyBorder="1" applyAlignment="1">
      <alignment horizontal="left" shrinkToFit="1"/>
    </xf>
    <xf numFmtId="176" fontId="4" fillId="0" borderId="1" xfId="58" applyNumberFormat="1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24" fillId="0" borderId="1" xfId="58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" xfId="0" applyFill="1" applyBorder="1" applyAlignment="1">
      <alignment horizontal="left" vertical="center"/>
    </xf>
    <xf numFmtId="0" fontId="4" fillId="0" borderId="1" xfId="58" applyNumberFormat="1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58" applyNumberFormat="1" applyFont="1" applyFill="1" applyBorder="1" applyAlignment="1">
      <alignment horizontal="center" vertical="center" wrapText="1"/>
    </xf>
    <xf numFmtId="0" fontId="7" fillId="6" borderId="1" xfId="52" applyNumberFormat="1" applyFont="1" applyFill="1" applyBorder="1" applyAlignment="1">
      <alignment horizontal="center" vertical="center" shrinkToFit="1"/>
    </xf>
    <xf numFmtId="49" fontId="7" fillId="2" borderId="1" xfId="58" applyNumberFormat="1" applyFont="1" applyFill="1" applyBorder="1" applyAlignment="1">
      <alignment horizontal="center" vertical="center" shrinkToFit="1"/>
    </xf>
    <xf numFmtId="0" fontId="7" fillId="2" borderId="1" xfId="58" applyFont="1" applyFill="1" applyBorder="1" applyAlignment="1">
      <alignment horizontal="center" vertical="center" shrinkToFit="1"/>
    </xf>
    <xf numFmtId="0" fontId="7" fillId="2" borderId="1" xfId="58" applyFont="1" applyFill="1" applyBorder="1" applyAlignment="1">
      <alignment horizontal="center" vertical="center"/>
    </xf>
    <xf numFmtId="0" fontId="7" fillId="2" borderId="2" xfId="58" applyNumberFormat="1" applyFont="1" applyFill="1" applyBorder="1" applyAlignment="1">
      <alignment horizontal="center" vertical="center" shrinkToFit="1"/>
    </xf>
    <xf numFmtId="49" fontId="7" fillId="2" borderId="1" xfId="5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2" borderId="1" xfId="58" applyNumberFormat="1" applyFont="1" applyFill="1" applyBorder="1" applyAlignment="1">
      <alignment horizontal="center" vertical="center" shrinkToFit="1"/>
    </xf>
    <xf numFmtId="176" fontId="6" fillId="4" borderId="1" xfId="58" applyNumberFormat="1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shrinkToFit="1"/>
    </xf>
    <xf numFmtId="0" fontId="7" fillId="0" borderId="2" xfId="58" applyNumberFormat="1" applyFont="1" applyFill="1" applyBorder="1" applyAlignment="1">
      <alignment horizontal="center" vertical="center" shrinkToFit="1"/>
    </xf>
    <xf numFmtId="0" fontId="7" fillId="0" borderId="2" xfId="58" applyNumberFormat="1" applyFont="1" applyFill="1" applyBorder="1" applyAlignment="1">
      <alignment horizontal="center" vertical="center"/>
    </xf>
    <xf numFmtId="0" fontId="16" fillId="0" borderId="1" xfId="58" applyNumberFormat="1" applyFont="1" applyFill="1" applyBorder="1" applyAlignment="1" applyProtection="1">
      <alignment horizontal="center" vertical="center"/>
      <protection locked="0"/>
    </xf>
    <xf numFmtId="49" fontId="16" fillId="0" borderId="1" xfId="58" applyNumberFormat="1" applyFont="1" applyFill="1" applyBorder="1" applyAlignment="1" applyProtection="1">
      <alignment horizontal="center" vertical="center" wrapText="1"/>
      <protection locked="0"/>
    </xf>
    <xf numFmtId="176" fontId="16" fillId="0" borderId="2" xfId="58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58" applyFont="1" applyBorder="1" applyAlignment="1">
      <alignment horizontal="center" vertical="center"/>
    </xf>
    <xf numFmtId="49" fontId="7" fillId="0" borderId="1" xfId="58" applyNumberFormat="1" applyFont="1" applyFill="1" applyBorder="1" applyAlignment="1">
      <alignment horizontal="center" shrinkToFit="1"/>
    </xf>
    <xf numFmtId="0" fontId="6" fillId="6" borderId="1" xfId="58" applyNumberFormat="1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 wrapText="1"/>
    </xf>
    <xf numFmtId="176" fontId="4" fillId="0" borderId="2" xfId="58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8" applyNumberFormat="1" applyFont="1" applyFill="1" applyBorder="1" applyAlignment="1">
      <alignment horizontal="center" vertical="center" shrinkToFit="1"/>
    </xf>
    <xf numFmtId="0" fontId="13" fillId="0" borderId="1" xfId="58" applyNumberFormat="1" applyFont="1" applyFill="1" applyBorder="1" applyAlignment="1">
      <alignment horizontal="center" vertical="center"/>
    </xf>
    <xf numFmtId="0" fontId="16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8" applyNumberFormat="1" applyFont="1" applyFill="1" applyBorder="1" applyAlignment="1">
      <alignment horizontal="center" shrinkToFit="1"/>
    </xf>
    <xf numFmtId="49" fontId="12" fillId="0" borderId="1" xfId="58" applyNumberFormat="1" applyFont="1" applyFill="1" applyBorder="1" applyAlignment="1">
      <alignment horizontal="center" vertical="center"/>
    </xf>
    <xf numFmtId="0" fontId="12" fillId="0" borderId="1" xfId="58" applyNumberFormat="1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3" fillId="4" borderId="1" xfId="58" applyNumberFormat="1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8" applyNumberFormat="1" applyFont="1" applyFill="1" applyBorder="1" applyAlignment="1">
      <alignment horizontal="center"/>
    </xf>
    <xf numFmtId="0" fontId="7" fillId="0" borderId="1" xfId="52" applyNumberFormat="1" applyFont="1" applyFill="1" applyBorder="1" applyAlignment="1">
      <alignment horizontal="center" vertical="center" shrinkToFit="1"/>
    </xf>
    <xf numFmtId="49" fontId="7" fillId="7" borderId="1" xfId="58" applyNumberFormat="1" applyFont="1" applyFill="1" applyBorder="1" applyAlignment="1">
      <alignment horizontal="center" vertical="center"/>
    </xf>
    <xf numFmtId="49" fontId="7" fillId="7" borderId="1" xfId="58" applyNumberFormat="1" applyFont="1" applyFill="1" applyBorder="1" applyAlignment="1">
      <alignment horizontal="center" vertical="center" wrapText="1"/>
    </xf>
    <xf numFmtId="0" fontId="7" fillId="7" borderId="1" xfId="58" applyFont="1" applyFill="1" applyBorder="1" applyAlignment="1">
      <alignment horizontal="center" vertical="center"/>
    </xf>
    <xf numFmtId="0" fontId="7" fillId="7" borderId="2" xfId="58" applyNumberFormat="1" applyFont="1" applyFill="1" applyBorder="1" applyAlignment="1">
      <alignment horizontal="center" vertical="center"/>
    </xf>
    <xf numFmtId="0" fontId="7" fillId="0" borderId="2" xfId="58" applyNumberFormat="1" applyFont="1" applyFill="1" applyBorder="1" applyAlignment="1">
      <alignment horizontal="center"/>
    </xf>
    <xf numFmtId="0" fontId="7" fillId="7" borderId="2" xfId="58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49" fontId="7" fillId="0" borderId="1" xfId="58" applyNumberFormat="1" applyFont="1" applyFill="1" applyBorder="1" applyAlignment="1">
      <alignment horizontal="left" vertical="center"/>
    </xf>
    <xf numFmtId="0" fontId="16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7" fillId="7" borderId="1" xfId="58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/>
    </xf>
    <xf numFmtId="0" fontId="7" fillId="7" borderId="1" xfId="58" applyNumberFormat="1" applyFont="1" applyFill="1" applyBorder="1" applyAlignment="1">
      <alignment horizontal="center" vertical="center" shrinkToFit="1"/>
    </xf>
    <xf numFmtId="49" fontId="7" fillId="0" borderId="2" xfId="58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shrinkToFit="1"/>
      <protection locked="0"/>
    </xf>
    <xf numFmtId="0" fontId="0" fillId="0" borderId="0" xfId="0" applyAlignment="1">
      <alignment horizontal="center" vertical="center"/>
    </xf>
    <xf numFmtId="0" fontId="5" fillId="0" borderId="1" xfId="0" applyFont="1" applyFill="1" applyBorder="1">
      <alignment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8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81" fontId="6" fillId="0" borderId="1" xfId="0" applyNumberFormat="1" applyFont="1" applyFill="1" applyBorder="1" applyAlignment="1" applyProtection="1">
      <alignment horizontal="center" vertical="center"/>
      <protection locked="0"/>
    </xf>
    <xf numFmtId="181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8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2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</xf>
    <xf numFmtId="178" fontId="7" fillId="3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181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81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 applyProtection="1">
      <alignment horizontal="center" vertical="center" shrinkToFit="1"/>
    </xf>
    <xf numFmtId="180" fontId="6" fillId="0" borderId="1" xfId="0" applyNumberFormat="1" applyFont="1" applyFill="1" applyBorder="1" applyAlignment="1" applyProtection="1">
      <alignment horizontal="center" vertical="center"/>
      <protection locked="0"/>
    </xf>
    <xf numFmtId="179" fontId="7" fillId="0" borderId="1" xfId="0" applyNumberFormat="1" applyFont="1" applyFill="1" applyBorder="1" applyAlignment="1" applyProtection="1">
      <alignment horizontal="center" shrinkToFit="1"/>
    </xf>
    <xf numFmtId="49" fontId="7" fillId="0" borderId="1" xfId="0" applyNumberFormat="1" applyFont="1" applyFill="1" applyBorder="1" applyAlignment="1" applyProtection="1">
      <alignment horizontal="center" shrinkToFi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179" fontId="7" fillId="2" borderId="1" xfId="0" applyNumberFormat="1" applyFont="1" applyFill="1" applyBorder="1" applyAlignment="1" applyProtection="1">
      <alignment horizontal="center" shrinkToFi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7" fillId="0" borderId="1" xfId="0" applyNumberFormat="1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26" fillId="3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181" fontId="7" fillId="9" borderId="1" xfId="0" applyNumberFormat="1" applyFont="1" applyFill="1" applyBorder="1" applyAlignment="1" applyProtection="1">
      <alignment horizontal="center" vertical="center" shrinkToFit="1"/>
    </xf>
    <xf numFmtId="176" fontId="7" fillId="3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13" fillId="3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7" fillId="9" borderId="1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81" fontId="7" fillId="9" borderId="3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76" fontId="28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shrinkToFit="1"/>
    </xf>
    <xf numFmtId="49" fontId="28" fillId="0" borderId="1" xfId="0" applyNumberFormat="1" applyFont="1" applyFill="1" applyBorder="1" applyAlignment="1" applyProtection="1">
      <alignment horizontal="center" shrinkToFit="1"/>
    </xf>
    <xf numFmtId="0" fontId="29" fillId="8" borderId="3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76" fontId="16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shrinkToFit="1"/>
    </xf>
    <xf numFmtId="49" fontId="7" fillId="9" borderId="1" xfId="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181" fontId="7" fillId="9" borderId="4" xfId="0" applyNumberFormat="1" applyFont="1" applyFill="1" applyBorder="1" applyAlignment="1" applyProtection="1">
      <alignment horizontal="center" vertical="center" shrinkToFit="1"/>
    </xf>
    <xf numFmtId="181" fontId="7" fillId="2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shrinkToFit="1"/>
    </xf>
    <xf numFmtId="0" fontId="7" fillId="2" borderId="1" xfId="57" applyNumberFormat="1" applyFont="1" applyFill="1" applyBorder="1" applyAlignment="1">
      <alignment horizontal="center" shrinkToFit="1"/>
    </xf>
    <xf numFmtId="0" fontId="7" fillId="2" borderId="1" xfId="57" applyNumberFormat="1" applyFont="1" applyFill="1" applyBorder="1" applyAlignment="1">
      <alignment horizontal="center" vertical="center" shrinkToFit="1"/>
    </xf>
    <xf numFmtId="49" fontId="24" fillId="2" borderId="1" xfId="0" applyNumberFormat="1" applyFont="1" applyFill="1" applyBorder="1" applyAlignment="1">
      <alignment horizontal="center" vertical="center" wrapText="1"/>
    </xf>
    <xf numFmtId="176" fontId="29" fillId="2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81" fontId="7" fillId="2" borderId="1" xfId="57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/>
    </xf>
    <xf numFmtId="0" fontId="30" fillId="2" borderId="0" xfId="0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31" fillId="0" borderId="1" xfId="0" applyNumberFormat="1" applyFont="1" applyFill="1" applyBorder="1" applyAlignment="1" applyProtection="1">
      <alignment horizontal="center" vertical="center" shrinkToFit="1"/>
      <protection locked="0"/>
    </xf>
    <xf numFmtId="180" fontId="7" fillId="0" borderId="1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shrinkToFi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shrinkToFit="1"/>
    </xf>
    <xf numFmtId="49" fontId="7" fillId="2" borderId="1" xfId="0" applyNumberFormat="1" applyFont="1" applyFill="1" applyBorder="1" applyAlignment="1">
      <alignment horizontal="left" shrinkToFit="1"/>
    </xf>
    <xf numFmtId="49" fontId="32" fillId="2" borderId="1" xfId="0" applyNumberFormat="1" applyFont="1" applyFill="1" applyBorder="1" applyAlignment="1">
      <alignment horizontal="center" shrinkToFit="1"/>
    </xf>
    <xf numFmtId="0" fontId="32" fillId="2" borderId="1" xfId="0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 applyProtection="1">
      <alignment horizontal="center" shrinkToFit="1"/>
    </xf>
    <xf numFmtId="0" fontId="4" fillId="3" borderId="1" xfId="0" applyNumberFormat="1" applyFont="1" applyFill="1" applyBorder="1" applyAlignment="1" applyProtection="1">
      <alignment horizontal="center" vertical="center" shrinkToFit="1"/>
    </xf>
    <xf numFmtId="0" fontId="5" fillId="0" borderId="1" xfId="57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2" xfId="57" applyFont="1" applyFill="1" applyBorder="1" applyAlignment="1">
      <alignment horizontal="center" vertical="center" wrapText="1"/>
    </xf>
    <xf numFmtId="0" fontId="7" fillId="0" borderId="1" xfId="57" applyFont="1" applyFill="1" applyBorder="1" applyAlignment="1" applyProtection="1">
      <alignment horizontal="center" vertical="center" wrapText="1"/>
      <protection locked="0"/>
    </xf>
    <xf numFmtId="0" fontId="7" fillId="0" borderId="2" xfId="57" applyFont="1" applyFill="1" applyBorder="1" applyAlignment="1" applyProtection="1">
      <alignment horizontal="center" vertical="center" wrapText="1"/>
      <protection locked="0"/>
    </xf>
    <xf numFmtId="0" fontId="25" fillId="0" borderId="1" xfId="57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 applyProtection="1">
      <alignment horizontal="center" vertical="center" wrapText="1"/>
      <protection locked="0"/>
    </xf>
    <xf numFmtId="49" fontId="4" fillId="0" borderId="1" xfId="57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57" applyNumberFormat="1" applyFont="1" applyFill="1" applyBorder="1" applyAlignment="1">
      <alignment horizontal="center" vertical="center" wrapText="1"/>
    </xf>
    <xf numFmtId="180" fontId="7" fillId="2" borderId="1" xfId="0" applyNumberFormat="1" applyFont="1" applyFill="1" applyBorder="1" applyAlignment="1" applyProtection="1">
      <alignment horizontal="center" vertical="center" shrinkToFit="1"/>
    </xf>
    <xf numFmtId="176" fontId="4" fillId="3" borderId="1" xfId="0" applyNumberFormat="1" applyFont="1" applyFill="1" applyBorder="1" applyAlignment="1" applyProtection="1">
      <alignment horizontal="center" vertical="center" wrapText="1"/>
    </xf>
    <xf numFmtId="0" fontId="32" fillId="3" borderId="1" xfId="0" applyNumberFormat="1" applyFont="1" applyFill="1" applyBorder="1" applyAlignment="1" applyProtection="1">
      <alignment horizontal="center" vertical="center" shrinkToFit="1"/>
    </xf>
    <xf numFmtId="49" fontId="32" fillId="3" borderId="1" xfId="0" applyNumberFormat="1" applyFont="1" applyFill="1" applyBorder="1" applyAlignment="1" applyProtection="1">
      <alignment horizontal="center" vertical="center" wrapText="1"/>
    </xf>
    <xf numFmtId="176" fontId="32" fillId="3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shrinkToFit="1"/>
    </xf>
    <xf numFmtId="0" fontId="2" fillId="0" borderId="1" xfId="0" applyFont="1" applyBorder="1" applyAlignment="1">
      <alignment horizontal="left" vertical="center"/>
    </xf>
    <xf numFmtId="49" fontId="32" fillId="3" borderId="1" xfId="0" applyNumberFormat="1" applyFont="1" applyFill="1" applyBorder="1" applyAlignment="1" applyProtection="1">
      <alignment horizontal="left" shrinkToFit="1"/>
    </xf>
    <xf numFmtId="0" fontId="7" fillId="3" borderId="1" xfId="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 shrinkToFit="1"/>
    </xf>
    <xf numFmtId="0" fontId="4" fillId="3" borderId="1" xfId="0" applyNumberFormat="1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10" borderId="1" xfId="0" applyNumberFormat="1" applyFont="1" applyFill="1" applyBorder="1" applyAlignment="1" applyProtection="1">
      <alignment horizontal="center" shrinkToFit="1"/>
    </xf>
    <xf numFmtId="181" fontId="7" fillId="10" borderId="1" xfId="0" applyNumberFormat="1" applyFont="1" applyFill="1" applyBorder="1" applyAlignment="1" applyProtection="1">
      <alignment horizontal="center" vertical="center" shrinkToFit="1"/>
    </xf>
    <xf numFmtId="179" fontId="7" fillId="0" borderId="1" xfId="0" applyNumberFormat="1" applyFont="1" applyFill="1" applyBorder="1" applyAlignment="1" applyProtection="1">
      <alignment horizontal="center" vertical="center" shrinkToFit="1"/>
    </xf>
    <xf numFmtId="0" fontId="7" fillId="9" borderId="1" xfId="0" applyNumberFormat="1" applyFont="1" applyFill="1" applyBorder="1" applyAlignment="1" applyProtection="1">
      <alignment horizontal="center" vertical="center"/>
    </xf>
    <xf numFmtId="49" fontId="7" fillId="9" borderId="1" xfId="0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shrinkToFi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176" fontId="7" fillId="2" borderId="2" xfId="0" applyNumberFormat="1" applyFont="1" applyFill="1" applyBorder="1" applyAlignment="1" applyProtection="1">
      <alignment horizontal="center" vertical="center" wrapText="1"/>
    </xf>
    <xf numFmtId="181" fontId="7" fillId="0" borderId="4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shrinkToFit="1"/>
    </xf>
    <xf numFmtId="0" fontId="7" fillId="0" borderId="4" xfId="0" applyNumberFormat="1" applyFont="1" applyFill="1" applyBorder="1" applyAlignment="1" applyProtection="1">
      <alignment horizontal="center" vertical="center" shrinkToFit="1"/>
    </xf>
    <xf numFmtId="0" fontId="34" fillId="0" borderId="1" xfId="0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17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left" vertical="center" shrinkToFit="1"/>
    </xf>
    <xf numFmtId="180" fontId="36" fillId="0" borderId="1" xfId="0" applyNumberFormat="1" applyFont="1" applyFill="1" applyBorder="1" applyAlignment="1" applyProtection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 applyProtection="1">
      <alignment horizontal="center" shrinkToFit="1"/>
    </xf>
    <xf numFmtId="0" fontId="7" fillId="0" borderId="1" xfId="0" applyNumberFormat="1" applyFont="1" applyFill="1" applyBorder="1" applyAlignment="1" applyProtection="1">
      <alignment horizontal="left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 applyProtection="1">
      <alignment horizontal="center" vertical="center"/>
    </xf>
    <xf numFmtId="49" fontId="30" fillId="0" borderId="1" xfId="0" applyNumberFormat="1" applyFont="1" applyFill="1" applyBorder="1" applyAlignment="1" applyProtection="1">
      <alignment horizontal="left" vertical="center" shrinkToFi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76" fontId="25" fillId="0" borderId="1" xfId="58" applyNumberFormat="1" applyFont="1" applyFill="1" applyBorder="1" applyAlignment="1">
      <alignment horizontal="center" vertical="center" wrapText="1"/>
    </xf>
    <xf numFmtId="49" fontId="7" fillId="10" borderId="1" xfId="0" applyNumberFormat="1" applyFont="1" applyFill="1" applyBorder="1" applyAlignment="1" applyProtection="1">
      <alignment horizontal="center" shrinkToFit="1"/>
    </xf>
    <xf numFmtId="0" fontId="6" fillId="10" borderId="1" xfId="58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 applyProtection="1">
      <alignment horizontal="center" shrinkToFit="1"/>
    </xf>
    <xf numFmtId="49" fontId="7" fillId="0" borderId="1" xfId="0" applyNumberFormat="1" applyFont="1" applyFill="1" applyBorder="1" applyAlignment="1" applyProtection="1">
      <alignment horizontal="left" vertical="center"/>
    </xf>
    <xf numFmtId="180" fontId="36" fillId="0" borderId="1" xfId="0" applyNumberFormat="1" applyFont="1" applyFill="1" applyBorder="1" applyAlignment="1" applyProtection="1">
      <alignment horizontal="left" vertical="center"/>
    </xf>
    <xf numFmtId="49" fontId="25" fillId="2" borderId="1" xfId="33" applyNumberFormat="1" applyFont="1" applyFill="1" applyBorder="1" applyAlignment="1">
      <alignment horizontal="center" vertical="center"/>
    </xf>
    <xf numFmtId="176" fontId="4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/>
    </xf>
    <xf numFmtId="176" fontId="5" fillId="0" borderId="4" xfId="58" applyNumberFormat="1" applyFont="1" applyFill="1" applyBorder="1" applyAlignment="1">
      <alignment horizontal="center" vertical="center" wrapText="1"/>
    </xf>
    <xf numFmtId="0" fontId="6" fillId="0" borderId="4" xfId="58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0" borderId="1" xfId="57" applyNumberFormat="1" applyFont="1" applyFill="1" applyBorder="1" applyAlignment="1">
      <alignment horizontal="center" shrinkToFit="1"/>
    </xf>
    <xf numFmtId="179" fontId="7" fillId="0" borderId="1" xfId="0" applyNumberFormat="1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23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179" fontId="7" fillId="2" borderId="1" xfId="57" applyNumberFormat="1" applyFont="1" applyFill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center" vertical="center"/>
    </xf>
    <xf numFmtId="49" fontId="23" fillId="4" borderId="1" xfId="0" applyNumberFormat="1" applyFont="1" applyFill="1" applyBorder="1" applyAlignment="1">
      <alignment horizontal="center" vertical="center" wrapText="1"/>
    </xf>
    <xf numFmtId="0" fontId="7" fillId="2" borderId="1" xfId="33" applyNumberFormat="1" applyFont="1" applyFill="1" applyBorder="1" applyAlignment="1">
      <alignment horizontal="center" vertical="center"/>
    </xf>
    <xf numFmtId="49" fontId="7" fillId="2" borderId="1" xfId="33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176" fontId="4" fillId="0" borderId="1" xfId="58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>
      <alignment horizontal="center" vertical="center"/>
    </xf>
    <xf numFmtId="49" fontId="5" fillId="2" borderId="1" xfId="33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9" fillId="4" borderId="1" xfId="0" applyNumberFormat="1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left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>
      <alignment vertical="center"/>
    </xf>
    <xf numFmtId="0" fontId="3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NumberFormat="1" applyFont="1" applyBorder="1" applyAlignment="1">
      <alignment horizontal="center" vertical="center"/>
    </xf>
    <xf numFmtId="0" fontId="7" fillId="0" borderId="1" xfId="33" applyNumberFormat="1" applyFont="1" applyFill="1" applyBorder="1" applyAlignment="1" applyProtection="1">
      <alignment horizontal="left" vertical="center"/>
      <protection locked="0"/>
    </xf>
    <xf numFmtId="0" fontId="7" fillId="2" borderId="1" xfId="56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0" fillId="4" borderId="1" xfId="47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8" fontId="7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left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60% - 强调文字颜色 6" xfId="53" builtinId="52"/>
    <cellStyle name="常规 14" xfId="54"/>
    <cellStyle name="常规 2 2 10" xfId="55"/>
    <cellStyle name="常规 2 8" xfId="56"/>
    <cellStyle name="常规 2" xfId="57"/>
    <cellStyle name="常规 18" xfId="58"/>
    <cellStyle name="常规 4" xfId="59"/>
    <cellStyle name="常规 2 6" xfId="60"/>
    <cellStyle name="常规 11" xfId="61"/>
    <cellStyle name="常规 5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83"/>
  <sheetViews>
    <sheetView tabSelected="1" workbookViewId="0">
      <selection activeCell="P17" sqref="P17"/>
    </sheetView>
  </sheetViews>
  <sheetFormatPr defaultColWidth="9" defaultRowHeight="12"/>
  <cols>
    <col min="1" max="1" width="3.5" style="3" customWidth="1"/>
    <col min="2" max="2" width="2.875" style="19" customWidth="1"/>
    <col min="3" max="3" width="9.125" style="19" customWidth="1"/>
    <col min="4" max="4" width="6.375" style="19" customWidth="1"/>
    <col min="5" max="5" width="4.375" style="19" customWidth="1"/>
    <col min="6" max="6" width="6" style="20" customWidth="1"/>
    <col min="7" max="7" width="7" style="21" customWidth="1"/>
    <col min="8" max="8" width="9" style="19" customWidth="1"/>
    <col min="9" max="9" width="9.125" style="19" customWidth="1"/>
    <col min="10" max="10" width="3.75" style="19" customWidth="1"/>
    <col min="11" max="11" width="18.125" style="3" customWidth="1"/>
    <col min="12" max="12" width="11.375" style="22" customWidth="1"/>
    <col min="13" max="13" width="13.875" style="22" customWidth="1"/>
    <col min="14" max="14" width="11.625" style="22" customWidth="1"/>
    <col min="15" max="15" width="8.125" style="22" customWidth="1"/>
    <col min="16" max="16" width="18.375" style="22" customWidth="1"/>
    <col min="17" max="17" width="9" style="22"/>
    <col min="18" max="18" width="5.375" style="5" customWidth="1"/>
    <col min="19" max="19" width="5.375" style="3" customWidth="1"/>
    <col min="20" max="16384" width="9" style="3"/>
  </cols>
  <sheetData>
    <row r="1" ht="32" customHeight="1" spans="1:10">
      <c r="A1" s="23" t="s">
        <v>0</v>
      </c>
      <c r="B1" s="23"/>
      <c r="C1" s="23"/>
      <c r="D1" s="23"/>
      <c r="E1" s="23"/>
      <c r="F1" s="23"/>
      <c r="G1" s="24"/>
      <c r="H1" s="23"/>
      <c r="I1" s="23"/>
      <c r="J1" s="23"/>
    </row>
    <row r="2" ht="39" customHeight="1" spans="1:10">
      <c r="A2" s="25" t="s">
        <v>1</v>
      </c>
      <c r="B2" s="26" t="s">
        <v>2</v>
      </c>
      <c r="C2" s="27" t="s">
        <v>3</v>
      </c>
      <c r="D2" s="27" t="s">
        <v>4</v>
      </c>
      <c r="E2" s="28" t="s">
        <v>5</v>
      </c>
      <c r="F2" s="26" t="s">
        <v>6</v>
      </c>
      <c r="G2" s="29" t="s">
        <v>7</v>
      </c>
      <c r="H2" s="26" t="s">
        <v>8</v>
      </c>
      <c r="I2" s="58" t="s">
        <v>9</v>
      </c>
      <c r="J2" s="59" t="s">
        <v>10</v>
      </c>
    </row>
    <row r="3" ht="13" customHeight="1" spans="1:18">
      <c r="A3" s="30">
        <v>1</v>
      </c>
      <c r="B3" s="31">
        <v>1</v>
      </c>
      <c r="C3" s="31" t="s">
        <v>11</v>
      </c>
      <c r="D3" s="32" t="s">
        <v>12</v>
      </c>
      <c r="E3" s="33">
        <v>1</v>
      </c>
      <c r="F3" s="34" t="s">
        <v>13</v>
      </c>
      <c r="G3" s="35">
        <v>508</v>
      </c>
      <c r="H3" s="36" t="s">
        <v>14</v>
      </c>
      <c r="I3" s="60" t="s">
        <v>15</v>
      </c>
      <c r="J3" s="61">
        <v>1</v>
      </c>
      <c r="L3" s="3"/>
      <c r="M3" s="3"/>
      <c r="N3" s="3"/>
      <c r="O3" s="3"/>
      <c r="P3" s="3"/>
      <c r="Q3"/>
      <c r="R3"/>
    </row>
    <row r="4" ht="13" customHeight="1" spans="1:18">
      <c r="A4" s="30">
        <v>2</v>
      </c>
      <c r="B4" s="31">
        <v>1</v>
      </c>
      <c r="C4" s="37" t="s">
        <v>11</v>
      </c>
      <c r="D4" s="37" t="s">
        <v>16</v>
      </c>
      <c r="E4" s="38">
        <v>1</v>
      </c>
      <c r="F4" s="34" t="s">
        <v>13</v>
      </c>
      <c r="G4" s="35">
        <v>575</v>
      </c>
      <c r="H4" s="36" t="s">
        <v>14</v>
      </c>
      <c r="I4" s="60" t="s">
        <v>15</v>
      </c>
      <c r="J4" s="52">
        <v>1</v>
      </c>
      <c r="L4" s="3"/>
      <c r="M4" s="3"/>
      <c r="N4" s="3"/>
      <c r="O4" s="3"/>
      <c r="P4" s="3"/>
      <c r="Q4"/>
      <c r="R4"/>
    </row>
    <row r="5" ht="13" customHeight="1" spans="1:18">
      <c r="A5" s="30">
        <v>3</v>
      </c>
      <c r="B5" s="31">
        <v>1</v>
      </c>
      <c r="C5" s="37" t="s">
        <v>11</v>
      </c>
      <c r="D5" s="37" t="s">
        <v>17</v>
      </c>
      <c r="E5" s="38">
        <v>1</v>
      </c>
      <c r="F5" s="34" t="s">
        <v>13</v>
      </c>
      <c r="G5" s="35">
        <v>575</v>
      </c>
      <c r="H5" s="36" t="s">
        <v>14</v>
      </c>
      <c r="I5" s="60" t="s">
        <v>15</v>
      </c>
      <c r="J5" s="52">
        <v>1</v>
      </c>
      <c r="L5" s="3"/>
      <c r="M5" s="3"/>
      <c r="N5" s="3"/>
      <c r="O5" s="3"/>
      <c r="P5" s="3"/>
      <c r="Q5"/>
      <c r="R5"/>
    </row>
    <row r="6" ht="13" customHeight="1" spans="1:18">
      <c r="A6" s="30">
        <v>4</v>
      </c>
      <c r="B6" s="32">
        <v>1</v>
      </c>
      <c r="C6" s="39" t="s">
        <v>11</v>
      </c>
      <c r="D6" s="39" t="s">
        <v>18</v>
      </c>
      <c r="E6" s="40">
        <v>1</v>
      </c>
      <c r="F6" s="34" t="s">
        <v>13</v>
      </c>
      <c r="G6" s="35">
        <v>492</v>
      </c>
      <c r="H6" s="36" t="s">
        <v>14</v>
      </c>
      <c r="I6" s="60" t="s">
        <v>15</v>
      </c>
      <c r="J6" s="62">
        <v>1</v>
      </c>
      <c r="L6" s="3"/>
      <c r="M6" s="3"/>
      <c r="N6" s="3"/>
      <c r="O6" s="3"/>
      <c r="P6" s="3"/>
      <c r="Q6"/>
      <c r="R6"/>
    </row>
    <row r="7" ht="13" customHeight="1" spans="1:18">
      <c r="A7" s="30">
        <v>5</v>
      </c>
      <c r="B7" s="32">
        <v>1</v>
      </c>
      <c r="C7" s="37" t="s">
        <v>11</v>
      </c>
      <c r="D7" s="37" t="s">
        <v>19</v>
      </c>
      <c r="E7" s="38">
        <v>1</v>
      </c>
      <c r="F7" s="34" t="s">
        <v>13</v>
      </c>
      <c r="G7" s="35">
        <v>492</v>
      </c>
      <c r="H7" s="36" t="s">
        <v>14</v>
      </c>
      <c r="I7" s="60" t="s">
        <v>15</v>
      </c>
      <c r="J7" s="52">
        <v>1</v>
      </c>
      <c r="L7" s="3"/>
      <c r="M7" s="3"/>
      <c r="N7" s="3"/>
      <c r="O7" s="3"/>
      <c r="P7" s="3"/>
      <c r="Q7"/>
      <c r="R7"/>
    </row>
    <row r="8" ht="13" customHeight="1" spans="1:18">
      <c r="A8" s="30">
        <v>6</v>
      </c>
      <c r="B8" s="32">
        <v>1</v>
      </c>
      <c r="C8" s="37" t="s">
        <v>11</v>
      </c>
      <c r="D8" s="37" t="s">
        <v>20</v>
      </c>
      <c r="E8" s="38">
        <v>1</v>
      </c>
      <c r="F8" s="34" t="s">
        <v>13</v>
      </c>
      <c r="G8" s="35">
        <v>492</v>
      </c>
      <c r="H8" s="36" t="s">
        <v>14</v>
      </c>
      <c r="I8" s="60" t="s">
        <v>15</v>
      </c>
      <c r="J8" s="52">
        <v>1</v>
      </c>
      <c r="L8" s="3"/>
      <c r="M8" s="3"/>
      <c r="N8" s="3"/>
      <c r="O8" s="3"/>
      <c r="P8" s="3"/>
      <c r="Q8"/>
      <c r="R8"/>
    </row>
    <row r="9" ht="13" customHeight="1" spans="1:18">
      <c r="A9" s="30">
        <v>7</v>
      </c>
      <c r="B9" s="31">
        <v>1</v>
      </c>
      <c r="C9" s="31" t="s">
        <v>11</v>
      </c>
      <c r="D9" s="32" t="s">
        <v>21</v>
      </c>
      <c r="E9" s="33">
        <v>1</v>
      </c>
      <c r="F9" s="34" t="s">
        <v>13</v>
      </c>
      <c r="G9" s="35">
        <v>540</v>
      </c>
      <c r="H9" s="36" t="s">
        <v>14</v>
      </c>
      <c r="I9" s="60" t="s">
        <v>15</v>
      </c>
      <c r="J9" s="61">
        <v>1</v>
      </c>
      <c r="L9" s="3"/>
      <c r="M9" s="3"/>
      <c r="N9" s="3"/>
      <c r="O9" s="3"/>
      <c r="P9" s="3"/>
      <c r="Q9"/>
      <c r="R9"/>
    </row>
    <row r="10" ht="13" customHeight="1" spans="1:18">
      <c r="A10" s="30">
        <v>8</v>
      </c>
      <c r="B10" s="32">
        <v>1</v>
      </c>
      <c r="C10" s="37" t="s">
        <v>11</v>
      </c>
      <c r="D10" s="37" t="s">
        <v>22</v>
      </c>
      <c r="E10" s="38">
        <v>1</v>
      </c>
      <c r="F10" s="34" t="s">
        <v>13</v>
      </c>
      <c r="G10" s="35">
        <v>492</v>
      </c>
      <c r="H10" s="36" t="s">
        <v>14</v>
      </c>
      <c r="I10" s="60" t="s">
        <v>15</v>
      </c>
      <c r="J10" s="52">
        <v>1</v>
      </c>
      <c r="L10" s="3"/>
      <c r="M10" s="3"/>
      <c r="N10" s="3"/>
      <c r="O10" s="3"/>
      <c r="P10" s="3"/>
      <c r="Q10"/>
      <c r="R10"/>
    </row>
    <row r="11" ht="13" customHeight="1" spans="1:18">
      <c r="A11" s="30">
        <v>9</v>
      </c>
      <c r="B11" s="31">
        <v>1</v>
      </c>
      <c r="C11" s="31" t="s">
        <v>11</v>
      </c>
      <c r="D11" s="32" t="s">
        <v>23</v>
      </c>
      <c r="E11" s="33">
        <v>1</v>
      </c>
      <c r="F11" s="34" t="s">
        <v>13</v>
      </c>
      <c r="G11" s="35">
        <v>575</v>
      </c>
      <c r="H11" s="36" t="s">
        <v>14</v>
      </c>
      <c r="I11" s="60" t="s">
        <v>15</v>
      </c>
      <c r="J11" s="61">
        <v>1</v>
      </c>
      <c r="L11" s="3"/>
      <c r="M11" s="3"/>
      <c r="N11" s="3"/>
      <c r="O11" s="3"/>
      <c r="P11" s="3"/>
      <c r="Q11"/>
      <c r="R11"/>
    </row>
    <row r="12" ht="13" customHeight="1" spans="1:18">
      <c r="A12" s="30">
        <v>10</v>
      </c>
      <c r="B12" s="31">
        <v>1</v>
      </c>
      <c r="C12" s="31" t="s">
        <v>11</v>
      </c>
      <c r="D12" s="32" t="s">
        <v>24</v>
      </c>
      <c r="E12" s="33">
        <v>1</v>
      </c>
      <c r="F12" s="34" t="s">
        <v>13</v>
      </c>
      <c r="G12" s="35">
        <v>575</v>
      </c>
      <c r="H12" s="36" t="s">
        <v>14</v>
      </c>
      <c r="I12" s="60" t="s">
        <v>15</v>
      </c>
      <c r="J12" s="61">
        <v>1</v>
      </c>
      <c r="L12" s="3"/>
      <c r="M12" s="3"/>
      <c r="N12" s="3"/>
      <c r="O12" s="3"/>
      <c r="P12" s="3"/>
      <c r="Q12"/>
      <c r="R12"/>
    </row>
    <row r="13" ht="13" customHeight="1" spans="1:18">
      <c r="A13" s="30">
        <v>11</v>
      </c>
      <c r="B13" s="31">
        <v>1</v>
      </c>
      <c r="C13" s="31" t="s">
        <v>11</v>
      </c>
      <c r="D13" s="32" t="s">
        <v>25</v>
      </c>
      <c r="E13" s="33">
        <v>1</v>
      </c>
      <c r="F13" s="34" t="s">
        <v>13</v>
      </c>
      <c r="G13" s="35">
        <v>575</v>
      </c>
      <c r="H13" s="36" t="s">
        <v>14</v>
      </c>
      <c r="I13" s="60" t="s">
        <v>15</v>
      </c>
      <c r="J13" s="61">
        <v>1</v>
      </c>
      <c r="L13" s="3"/>
      <c r="M13" s="3"/>
      <c r="N13" s="3"/>
      <c r="O13" s="3"/>
      <c r="P13" s="3"/>
      <c r="Q13"/>
      <c r="R13"/>
    </row>
    <row r="14" ht="13" customHeight="1" spans="1:18">
      <c r="A14" s="30">
        <v>12</v>
      </c>
      <c r="B14" s="31">
        <v>1</v>
      </c>
      <c r="C14" s="31" t="s">
        <v>11</v>
      </c>
      <c r="D14" s="32" t="s">
        <v>26</v>
      </c>
      <c r="E14" s="33">
        <v>1</v>
      </c>
      <c r="F14" s="34" t="s">
        <v>13</v>
      </c>
      <c r="G14" s="35">
        <v>575</v>
      </c>
      <c r="H14" s="36" t="s">
        <v>14</v>
      </c>
      <c r="I14" s="60" t="s">
        <v>15</v>
      </c>
      <c r="J14" s="61">
        <v>1</v>
      </c>
      <c r="L14" s="3"/>
      <c r="M14" s="3"/>
      <c r="N14" s="3"/>
      <c r="O14" s="3"/>
      <c r="P14" s="3"/>
      <c r="Q14"/>
      <c r="R14"/>
    </row>
    <row r="15" ht="13" customHeight="1" spans="1:18">
      <c r="A15" s="30">
        <v>13</v>
      </c>
      <c r="B15" s="31">
        <v>1</v>
      </c>
      <c r="C15" s="31" t="s">
        <v>11</v>
      </c>
      <c r="D15" s="32" t="s">
        <v>27</v>
      </c>
      <c r="E15" s="33">
        <v>1</v>
      </c>
      <c r="F15" s="34" t="s">
        <v>13</v>
      </c>
      <c r="G15" s="35">
        <v>575</v>
      </c>
      <c r="H15" s="36" t="s">
        <v>14</v>
      </c>
      <c r="I15" s="60" t="s">
        <v>15</v>
      </c>
      <c r="J15" s="61">
        <v>1</v>
      </c>
      <c r="L15" s="3"/>
      <c r="M15" s="3"/>
      <c r="N15" s="3"/>
      <c r="O15" s="3"/>
      <c r="P15" s="3"/>
      <c r="Q15"/>
      <c r="R15"/>
    </row>
    <row r="16" ht="13" customHeight="1" spans="1:18">
      <c r="A16" s="30">
        <v>14</v>
      </c>
      <c r="B16" s="31">
        <v>1</v>
      </c>
      <c r="C16" s="31" t="s">
        <v>11</v>
      </c>
      <c r="D16" s="32" t="s">
        <v>28</v>
      </c>
      <c r="E16" s="41">
        <v>2</v>
      </c>
      <c r="F16" s="34" t="s">
        <v>13</v>
      </c>
      <c r="G16" s="35">
        <v>1150</v>
      </c>
      <c r="H16" s="36" t="s">
        <v>14</v>
      </c>
      <c r="I16" s="60" t="s">
        <v>15</v>
      </c>
      <c r="J16" s="61">
        <v>2</v>
      </c>
      <c r="L16" s="3"/>
      <c r="M16" s="3"/>
      <c r="N16" s="3"/>
      <c r="O16" s="3"/>
      <c r="P16" s="3"/>
      <c r="Q16"/>
      <c r="R16"/>
    </row>
    <row r="17" ht="13" customHeight="1" spans="1:18">
      <c r="A17" s="30">
        <v>15</v>
      </c>
      <c r="B17" s="32">
        <v>1</v>
      </c>
      <c r="C17" s="42" t="s">
        <v>11</v>
      </c>
      <c r="D17" s="42" t="s">
        <v>29</v>
      </c>
      <c r="E17" s="43">
        <v>1</v>
      </c>
      <c r="F17" s="34" t="s">
        <v>13</v>
      </c>
      <c r="G17" s="35">
        <v>575</v>
      </c>
      <c r="H17" s="36" t="s">
        <v>14</v>
      </c>
      <c r="I17" s="60" t="s">
        <v>15</v>
      </c>
      <c r="J17" s="63">
        <v>1</v>
      </c>
      <c r="L17" s="3"/>
      <c r="M17" s="3"/>
      <c r="N17" s="3"/>
      <c r="O17" s="3"/>
      <c r="P17" s="3"/>
      <c r="Q17"/>
      <c r="R17"/>
    </row>
    <row r="18" ht="13" customHeight="1" spans="1:18">
      <c r="A18" s="30">
        <v>16</v>
      </c>
      <c r="B18" s="44">
        <v>1</v>
      </c>
      <c r="C18" s="42" t="s">
        <v>11</v>
      </c>
      <c r="D18" s="42" t="s">
        <v>30</v>
      </c>
      <c r="E18" s="43">
        <v>1</v>
      </c>
      <c r="F18" s="34" t="s">
        <v>13</v>
      </c>
      <c r="G18" s="35">
        <v>575</v>
      </c>
      <c r="H18" s="36" t="s">
        <v>14</v>
      </c>
      <c r="I18" s="60" t="s">
        <v>15</v>
      </c>
      <c r="J18" s="51">
        <v>1</v>
      </c>
      <c r="L18" s="3"/>
      <c r="M18" s="3"/>
      <c r="N18" s="3"/>
      <c r="O18" s="3"/>
      <c r="P18" s="3"/>
      <c r="Q18"/>
      <c r="R18"/>
    </row>
    <row r="19" ht="13" customHeight="1" spans="1:18">
      <c r="A19" s="30">
        <v>17</v>
      </c>
      <c r="B19" s="31">
        <v>1</v>
      </c>
      <c r="C19" s="31" t="s">
        <v>11</v>
      </c>
      <c r="D19" s="32" t="s">
        <v>31</v>
      </c>
      <c r="E19" s="33">
        <v>1</v>
      </c>
      <c r="F19" s="34" t="s">
        <v>13</v>
      </c>
      <c r="G19" s="35">
        <v>408</v>
      </c>
      <c r="H19" s="36" t="s">
        <v>14</v>
      </c>
      <c r="I19" s="60" t="s">
        <v>15</v>
      </c>
      <c r="J19" s="61">
        <v>1</v>
      </c>
      <c r="L19" s="3"/>
      <c r="M19" s="3"/>
      <c r="N19" s="3"/>
      <c r="O19" s="3"/>
      <c r="P19" s="3"/>
      <c r="Q19"/>
      <c r="R19"/>
    </row>
    <row r="20" ht="13" customHeight="1" spans="1:18">
      <c r="A20" s="30">
        <v>18</v>
      </c>
      <c r="B20" s="31">
        <v>1</v>
      </c>
      <c r="C20" s="31" t="s">
        <v>11</v>
      </c>
      <c r="D20" s="32" t="s">
        <v>32</v>
      </c>
      <c r="E20" s="33">
        <v>1</v>
      </c>
      <c r="F20" s="34" t="s">
        <v>13</v>
      </c>
      <c r="G20" s="35">
        <v>575</v>
      </c>
      <c r="H20" s="36" t="s">
        <v>14</v>
      </c>
      <c r="I20" s="60" t="s">
        <v>15</v>
      </c>
      <c r="J20" s="61">
        <v>1</v>
      </c>
      <c r="L20" s="3"/>
      <c r="M20" s="3"/>
      <c r="N20" s="3"/>
      <c r="O20" s="3"/>
      <c r="P20" s="3"/>
      <c r="Q20"/>
      <c r="R20"/>
    </row>
    <row r="21" ht="13" customHeight="1" spans="1:18">
      <c r="A21" s="30">
        <v>19</v>
      </c>
      <c r="B21" s="32">
        <v>1</v>
      </c>
      <c r="C21" s="37" t="s">
        <v>11</v>
      </c>
      <c r="D21" s="37" t="s">
        <v>33</v>
      </c>
      <c r="E21" s="38">
        <v>1</v>
      </c>
      <c r="F21" s="34" t="s">
        <v>13</v>
      </c>
      <c r="G21" s="35">
        <v>408</v>
      </c>
      <c r="H21" s="36" t="s">
        <v>14</v>
      </c>
      <c r="I21" s="60" t="s">
        <v>15</v>
      </c>
      <c r="J21" s="52">
        <v>1</v>
      </c>
      <c r="L21" s="3"/>
      <c r="M21" s="3"/>
      <c r="N21" s="3"/>
      <c r="O21" s="3"/>
      <c r="P21" s="3"/>
      <c r="Q21"/>
      <c r="R21"/>
    </row>
    <row r="22" ht="13" customHeight="1" spans="1:18">
      <c r="A22" s="30">
        <v>20</v>
      </c>
      <c r="B22" s="32">
        <v>1</v>
      </c>
      <c r="C22" s="37" t="s">
        <v>11</v>
      </c>
      <c r="D22" s="45" t="s">
        <v>34</v>
      </c>
      <c r="E22" s="38">
        <v>1</v>
      </c>
      <c r="F22" s="34" t="s">
        <v>13</v>
      </c>
      <c r="G22" s="35">
        <v>475</v>
      </c>
      <c r="H22" s="36" t="s">
        <v>14</v>
      </c>
      <c r="I22" s="60" t="s">
        <v>15</v>
      </c>
      <c r="J22" s="64">
        <v>1</v>
      </c>
      <c r="L22" s="3"/>
      <c r="M22" s="3"/>
      <c r="N22" s="3"/>
      <c r="O22" s="3"/>
      <c r="P22" s="3"/>
      <c r="Q22"/>
      <c r="R22"/>
    </row>
    <row r="23" ht="13" customHeight="1" spans="1:18">
      <c r="A23" s="30">
        <v>21</v>
      </c>
      <c r="B23" s="31">
        <v>1</v>
      </c>
      <c r="C23" s="37" t="s">
        <v>11</v>
      </c>
      <c r="D23" s="46" t="s">
        <v>35</v>
      </c>
      <c r="E23" s="41">
        <v>1</v>
      </c>
      <c r="F23" s="34" t="s">
        <v>13</v>
      </c>
      <c r="G23" s="35">
        <v>508</v>
      </c>
      <c r="H23" s="36" t="s">
        <v>14</v>
      </c>
      <c r="I23" s="60" t="s">
        <v>15</v>
      </c>
      <c r="J23" s="65">
        <v>1</v>
      </c>
      <c r="L23" s="3"/>
      <c r="M23" s="3"/>
      <c r="N23" s="3"/>
      <c r="O23" s="3"/>
      <c r="P23" s="3"/>
      <c r="Q23"/>
      <c r="R23"/>
    </row>
    <row r="24" ht="13" customHeight="1" spans="1:18">
      <c r="A24" s="30">
        <v>22</v>
      </c>
      <c r="B24" s="31">
        <v>1</v>
      </c>
      <c r="C24" s="37" t="s">
        <v>11</v>
      </c>
      <c r="D24" s="37" t="s">
        <v>36</v>
      </c>
      <c r="E24" s="38">
        <v>1</v>
      </c>
      <c r="F24" s="34" t="s">
        <v>13</v>
      </c>
      <c r="G24" s="35">
        <v>575</v>
      </c>
      <c r="H24" s="36" t="s">
        <v>14</v>
      </c>
      <c r="I24" s="60" t="s">
        <v>15</v>
      </c>
      <c r="J24" s="52">
        <v>1</v>
      </c>
      <c r="L24" s="3"/>
      <c r="M24" s="3"/>
      <c r="N24" s="3"/>
      <c r="O24" s="3"/>
      <c r="P24" s="3"/>
      <c r="Q24"/>
      <c r="R24"/>
    </row>
    <row r="25" ht="13" customHeight="1" spans="1:18">
      <c r="A25" s="30">
        <v>23</v>
      </c>
      <c r="B25" s="31">
        <v>1</v>
      </c>
      <c r="C25" s="31" t="s">
        <v>11</v>
      </c>
      <c r="D25" s="32" t="s">
        <v>37</v>
      </c>
      <c r="E25" s="33">
        <v>1</v>
      </c>
      <c r="F25" s="34" t="s">
        <v>13</v>
      </c>
      <c r="G25" s="35">
        <v>475</v>
      </c>
      <c r="H25" s="36" t="s">
        <v>14</v>
      </c>
      <c r="I25" s="60" t="s">
        <v>15</v>
      </c>
      <c r="J25" s="61">
        <v>1</v>
      </c>
      <c r="L25" s="3"/>
      <c r="M25" s="3"/>
      <c r="N25" s="3"/>
      <c r="O25" s="3"/>
      <c r="P25" s="3"/>
      <c r="Q25"/>
      <c r="R25"/>
    </row>
    <row r="26" ht="13" customHeight="1" spans="1:18">
      <c r="A26" s="30">
        <v>24</v>
      </c>
      <c r="B26" s="47">
        <v>1</v>
      </c>
      <c r="C26" s="47" t="s">
        <v>11</v>
      </c>
      <c r="D26" s="44" t="s">
        <v>38</v>
      </c>
      <c r="E26" s="48">
        <v>1</v>
      </c>
      <c r="F26" s="34" t="s">
        <v>13</v>
      </c>
      <c r="G26" s="35">
        <v>484</v>
      </c>
      <c r="H26" s="36" t="s">
        <v>14</v>
      </c>
      <c r="I26" s="60" t="s">
        <v>15</v>
      </c>
      <c r="J26" s="66">
        <v>2</v>
      </c>
      <c r="L26" s="3"/>
      <c r="M26" s="3"/>
      <c r="N26" s="3"/>
      <c r="O26" s="3"/>
      <c r="P26" s="3"/>
      <c r="Q26"/>
      <c r="R26"/>
    </row>
    <row r="27" ht="13" customHeight="1" spans="1:18">
      <c r="A27" s="30">
        <v>25</v>
      </c>
      <c r="B27" s="31">
        <v>1</v>
      </c>
      <c r="C27" s="31" t="s">
        <v>11</v>
      </c>
      <c r="D27" s="32" t="s">
        <v>39</v>
      </c>
      <c r="E27" s="33">
        <v>1</v>
      </c>
      <c r="F27" s="34" t="s">
        <v>13</v>
      </c>
      <c r="G27" s="35">
        <v>450</v>
      </c>
      <c r="H27" s="36" t="s">
        <v>14</v>
      </c>
      <c r="I27" s="60" t="s">
        <v>15</v>
      </c>
      <c r="J27" s="61">
        <v>1</v>
      </c>
      <c r="L27" s="3"/>
      <c r="M27" s="3"/>
      <c r="N27" s="3"/>
      <c r="O27" s="3"/>
      <c r="P27" s="3"/>
      <c r="Q27"/>
      <c r="R27"/>
    </row>
    <row r="28" ht="13" customHeight="1" spans="1:18">
      <c r="A28" s="30">
        <v>26</v>
      </c>
      <c r="B28" s="31">
        <v>1</v>
      </c>
      <c r="C28" s="37" t="s">
        <v>11</v>
      </c>
      <c r="D28" s="37" t="s">
        <v>40</v>
      </c>
      <c r="E28" s="38">
        <v>1</v>
      </c>
      <c r="F28" s="34" t="s">
        <v>13</v>
      </c>
      <c r="G28" s="35">
        <v>515</v>
      </c>
      <c r="H28" s="36" t="s">
        <v>14</v>
      </c>
      <c r="I28" s="60" t="s">
        <v>15</v>
      </c>
      <c r="J28" s="52">
        <v>1</v>
      </c>
      <c r="L28" s="3"/>
      <c r="M28" s="3"/>
      <c r="N28" s="3"/>
      <c r="O28" s="3"/>
      <c r="P28" s="3"/>
      <c r="Q28"/>
      <c r="R28"/>
    </row>
    <row r="29" ht="13" customHeight="1" spans="1:18">
      <c r="A29" s="30">
        <v>27</v>
      </c>
      <c r="B29" s="32">
        <v>1</v>
      </c>
      <c r="C29" s="37" t="s">
        <v>11</v>
      </c>
      <c r="D29" s="37" t="s">
        <v>41</v>
      </c>
      <c r="E29" s="38">
        <v>3</v>
      </c>
      <c r="F29" s="34" t="s">
        <v>13</v>
      </c>
      <c r="G29" s="35">
        <v>1392</v>
      </c>
      <c r="H29" s="36" t="s">
        <v>14</v>
      </c>
      <c r="I29" s="60" t="s">
        <v>15</v>
      </c>
      <c r="J29" s="67">
        <v>3</v>
      </c>
      <c r="L29" s="3"/>
      <c r="M29" s="3"/>
      <c r="N29" s="3"/>
      <c r="O29" s="3"/>
      <c r="P29" s="3"/>
      <c r="Q29"/>
      <c r="R29"/>
    </row>
    <row r="30" ht="13" customHeight="1" spans="1:18">
      <c r="A30" s="30">
        <v>28</v>
      </c>
      <c r="B30" s="32">
        <v>1</v>
      </c>
      <c r="C30" s="37" t="s">
        <v>11</v>
      </c>
      <c r="D30" s="37" t="s">
        <v>42</v>
      </c>
      <c r="E30" s="38">
        <v>1</v>
      </c>
      <c r="F30" s="34" t="s">
        <v>13</v>
      </c>
      <c r="G30" s="35">
        <v>518</v>
      </c>
      <c r="H30" s="36" t="s">
        <v>14</v>
      </c>
      <c r="I30" s="60" t="s">
        <v>15</v>
      </c>
      <c r="J30" s="52">
        <v>1</v>
      </c>
      <c r="L30" s="3"/>
      <c r="M30" s="3"/>
      <c r="N30" s="3"/>
      <c r="O30" s="3"/>
      <c r="P30" s="3"/>
      <c r="Q30"/>
      <c r="R30"/>
    </row>
    <row r="31" ht="13" customHeight="1" spans="1:18">
      <c r="A31" s="30">
        <v>29</v>
      </c>
      <c r="B31" s="31">
        <v>1</v>
      </c>
      <c r="C31" s="31" t="s">
        <v>11</v>
      </c>
      <c r="D31" s="32" t="s">
        <v>43</v>
      </c>
      <c r="E31" s="33">
        <v>1</v>
      </c>
      <c r="F31" s="34" t="s">
        <v>13</v>
      </c>
      <c r="G31" s="35">
        <v>533</v>
      </c>
      <c r="H31" s="36" t="s">
        <v>14</v>
      </c>
      <c r="I31" s="60" t="s">
        <v>15</v>
      </c>
      <c r="J31" s="61">
        <v>1</v>
      </c>
      <c r="L31" s="3"/>
      <c r="M31" s="3"/>
      <c r="N31" s="3"/>
      <c r="O31" s="3"/>
      <c r="P31" s="3"/>
      <c r="Q31"/>
      <c r="R31"/>
    </row>
    <row r="32" ht="13" customHeight="1" spans="1:18">
      <c r="A32" s="30">
        <v>30</v>
      </c>
      <c r="B32" s="31">
        <v>1</v>
      </c>
      <c r="C32" s="31" t="s">
        <v>11</v>
      </c>
      <c r="D32" s="32" t="s">
        <v>44</v>
      </c>
      <c r="E32" s="49">
        <v>1</v>
      </c>
      <c r="F32" s="34" t="s">
        <v>13</v>
      </c>
      <c r="G32" s="35">
        <v>575</v>
      </c>
      <c r="H32" s="36" t="s">
        <v>14</v>
      </c>
      <c r="I32" s="60" t="s">
        <v>15</v>
      </c>
      <c r="J32" s="63">
        <v>1</v>
      </c>
      <c r="L32" s="3"/>
      <c r="M32" s="3"/>
      <c r="N32" s="3"/>
      <c r="O32" s="3"/>
      <c r="P32" s="3"/>
      <c r="Q32"/>
      <c r="R32"/>
    </row>
    <row r="33" ht="13" customHeight="1" spans="1:18">
      <c r="A33" s="30">
        <v>31</v>
      </c>
      <c r="B33" s="31">
        <v>1</v>
      </c>
      <c r="C33" s="37" t="s">
        <v>11</v>
      </c>
      <c r="D33" s="37" t="s">
        <v>45</v>
      </c>
      <c r="E33" s="38">
        <v>3</v>
      </c>
      <c r="F33" s="34" t="s">
        <v>13</v>
      </c>
      <c r="G33" s="35">
        <v>1659</v>
      </c>
      <c r="H33" s="36" t="s">
        <v>14</v>
      </c>
      <c r="I33" s="60" t="s">
        <v>15</v>
      </c>
      <c r="J33" s="52">
        <v>3</v>
      </c>
      <c r="L33" s="3"/>
      <c r="M33" s="3"/>
      <c r="N33" s="3"/>
      <c r="O33" s="3"/>
      <c r="P33" s="3"/>
      <c r="Q33"/>
      <c r="R33"/>
    </row>
    <row r="34" ht="13" customHeight="1" spans="1:18">
      <c r="A34" s="30">
        <v>32</v>
      </c>
      <c r="B34" s="31">
        <v>1</v>
      </c>
      <c r="C34" s="31" t="s">
        <v>11</v>
      </c>
      <c r="D34" s="32" t="s">
        <v>46</v>
      </c>
      <c r="E34" s="49">
        <v>1</v>
      </c>
      <c r="F34" s="34" t="s">
        <v>13</v>
      </c>
      <c r="G34" s="35">
        <v>533</v>
      </c>
      <c r="H34" s="36" t="s">
        <v>14</v>
      </c>
      <c r="I34" s="60" t="s">
        <v>15</v>
      </c>
      <c r="J34" s="63">
        <v>1</v>
      </c>
      <c r="L34" s="3"/>
      <c r="M34" s="3"/>
      <c r="N34" s="3"/>
      <c r="O34" s="3"/>
      <c r="P34" s="3"/>
      <c r="Q34"/>
      <c r="R34"/>
    </row>
    <row r="35" ht="13" customHeight="1" spans="1:18">
      <c r="A35" s="30">
        <v>33</v>
      </c>
      <c r="B35" s="32">
        <v>1</v>
      </c>
      <c r="C35" s="37" t="s">
        <v>11</v>
      </c>
      <c r="D35" s="37" t="s">
        <v>47</v>
      </c>
      <c r="E35" s="38">
        <v>3</v>
      </c>
      <c r="F35" s="34" t="s">
        <v>13</v>
      </c>
      <c r="G35" s="35">
        <v>1152</v>
      </c>
      <c r="H35" s="36" t="s">
        <v>14</v>
      </c>
      <c r="I35" s="60" t="s">
        <v>15</v>
      </c>
      <c r="J35" s="52">
        <v>3</v>
      </c>
      <c r="L35" s="3"/>
      <c r="M35" s="3"/>
      <c r="N35" s="3"/>
      <c r="O35" s="3"/>
      <c r="P35" s="3"/>
      <c r="Q35"/>
      <c r="R35"/>
    </row>
    <row r="36" ht="13" customHeight="1" spans="1:18">
      <c r="A36" s="30">
        <v>34</v>
      </c>
      <c r="B36" s="31">
        <v>1</v>
      </c>
      <c r="C36" s="31" t="s">
        <v>11</v>
      </c>
      <c r="D36" s="32" t="s">
        <v>48</v>
      </c>
      <c r="E36" s="33">
        <v>1</v>
      </c>
      <c r="F36" s="34" t="s">
        <v>13</v>
      </c>
      <c r="G36" s="35">
        <v>495</v>
      </c>
      <c r="H36" s="36" t="s">
        <v>14</v>
      </c>
      <c r="I36" s="60" t="s">
        <v>15</v>
      </c>
      <c r="J36" s="61">
        <v>1</v>
      </c>
      <c r="L36" s="3"/>
      <c r="M36" s="3"/>
      <c r="N36" s="3"/>
      <c r="O36" s="3"/>
      <c r="P36" s="3"/>
      <c r="Q36"/>
      <c r="R36"/>
    </row>
    <row r="37" ht="13" customHeight="1" spans="1:18">
      <c r="A37" s="30">
        <v>35</v>
      </c>
      <c r="B37" s="32">
        <v>1</v>
      </c>
      <c r="C37" s="37" t="s">
        <v>11</v>
      </c>
      <c r="D37" s="37" t="s">
        <v>49</v>
      </c>
      <c r="E37" s="38">
        <v>1</v>
      </c>
      <c r="F37" s="34" t="s">
        <v>13</v>
      </c>
      <c r="G37" s="35">
        <v>508</v>
      </c>
      <c r="H37" s="36" t="s">
        <v>14</v>
      </c>
      <c r="I37" s="60" t="s">
        <v>15</v>
      </c>
      <c r="J37" s="52">
        <v>1</v>
      </c>
      <c r="L37" s="3"/>
      <c r="M37" s="3"/>
      <c r="N37" s="3"/>
      <c r="O37" s="3"/>
      <c r="P37" s="3"/>
      <c r="Q37"/>
      <c r="R37"/>
    </row>
    <row r="38" ht="13" customHeight="1" spans="1:18">
      <c r="A38" s="30">
        <v>36</v>
      </c>
      <c r="B38" s="31">
        <v>1</v>
      </c>
      <c r="C38" s="37" t="s">
        <v>11</v>
      </c>
      <c r="D38" s="37" t="s">
        <v>50</v>
      </c>
      <c r="E38" s="38">
        <v>1</v>
      </c>
      <c r="F38" s="34" t="s">
        <v>13</v>
      </c>
      <c r="G38" s="35">
        <v>508</v>
      </c>
      <c r="H38" s="36" t="s">
        <v>14</v>
      </c>
      <c r="I38" s="60" t="s">
        <v>15</v>
      </c>
      <c r="J38" s="52">
        <v>1</v>
      </c>
      <c r="L38" s="3"/>
      <c r="M38" s="3"/>
      <c r="N38" s="3"/>
      <c r="O38" s="3"/>
      <c r="P38" s="3"/>
      <c r="Q38"/>
      <c r="R38"/>
    </row>
    <row r="39" ht="13" customHeight="1" spans="1:18">
      <c r="A39" s="30">
        <v>37</v>
      </c>
      <c r="B39" s="31">
        <v>1</v>
      </c>
      <c r="C39" s="37" t="s">
        <v>11</v>
      </c>
      <c r="D39" s="37" t="s">
        <v>51</v>
      </c>
      <c r="E39" s="38">
        <v>1</v>
      </c>
      <c r="F39" s="34" t="s">
        <v>13</v>
      </c>
      <c r="G39" s="35">
        <v>575</v>
      </c>
      <c r="H39" s="36" t="s">
        <v>14</v>
      </c>
      <c r="I39" s="60" t="s">
        <v>15</v>
      </c>
      <c r="J39" s="64">
        <v>1</v>
      </c>
      <c r="L39" s="3"/>
      <c r="M39" s="3"/>
      <c r="N39" s="3"/>
      <c r="O39" s="3"/>
      <c r="P39" s="3"/>
      <c r="Q39"/>
      <c r="R39"/>
    </row>
    <row r="40" ht="13" customHeight="1" spans="1:18">
      <c r="A40" s="30">
        <v>38</v>
      </c>
      <c r="B40" s="32">
        <v>1</v>
      </c>
      <c r="C40" s="37" t="s">
        <v>11</v>
      </c>
      <c r="D40" s="37" t="s">
        <v>52</v>
      </c>
      <c r="E40" s="38">
        <v>5</v>
      </c>
      <c r="F40" s="34" t="s">
        <v>13</v>
      </c>
      <c r="G40" s="35">
        <v>970</v>
      </c>
      <c r="H40" s="36" t="s">
        <v>14</v>
      </c>
      <c r="I40" s="60" t="s">
        <v>15</v>
      </c>
      <c r="J40" s="67">
        <v>4</v>
      </c>
      <c r="L40" s="3"/>
      <c r="M40" s="3"/>
      <c r="N40" s="3"/>
      <c r="O40" s="3"/>
      <c r="P40" s="3"/>
      <c r="Q40"/>
      <c r="R40"/>
    </row>
    <row r="41" ht="13" customHeight="1" spans="1:18">
      <c r="A41" s="30">
        <v>39</v>
      </c>
      <c r="B41" s="31">
        <v>1</v>
      </c>
      <c r="C41" s="37" t="s">
        <v>11</v>
      </c>
      <c r="D41" s="37" t="s">
        <v>53</v>
      </c>
      <c r="E41" s="38">
        <v>1</v>
      </c>
      <c r="F41" s="34" t="s">
        <v>13</v>
      </c>
      <c r="G41" s="35">
        <v>475</v>
      </c>
      <c r="H41" s="36" t="s">
        <v>14</v>
      </c>
      <c r="I41" s="60" t="s">
        <v>15</v>
      </c>
      <c r="J41" s="64">
        <v>1</v>
      </c>
      <c r="L41" s="3"/>
      <c r="M41" s="3"/>
      <c r="N41" s="3"/>
      <c r="O41" s="3"/>
      <c r="P41" s="3"/>
      <c r="Q41"/>
      <c r="R41"/>
    </row>
    <row r="42" ht="13" customHeight="1" spans="1:18">
      <c r="A42" s="30">
        <v>40</v>
      </c>
      <c r="B42" s="31">
        <v>1</v>
      </c>
      <c r="C42" s="31" t="s">
        <v>11</v>
      </c>
      <c r="D42" s="32" t="s">
        <v>54</v>
      </c>
      <c r="E42" s="33">
        <v>1</v>
      </c>
      <c r="F42" s="34" t="s">
        <v>13</v>
      </c>
      <c r="G42" s="35">
        <v>495</v>
      </c>
      <c r="H42" s="36" t="s">
        <v>14</v>
      </c>
      <c r="I42" s="60" t="s">
        <v>15</v>
      </c>
      <c r="J42" s="61">
        <v>1</v>
      </c>
      <c r="L42" s="3"/>
      <c r="M42" s="3"/>
      <c r="N42" s="3"/>
      <c r="O42" s="3"/>
      <c r="P42" s="3"/>
      <c r="Q42"/>
      <c r="R42"/>
    </row>
    <row r="43" ht="13" customHeight="1" spans="1:18">
      <c r="A43" s="30">
        <v>41</v>
      </c>
      <c r="B43" s="32">
        <v>1</v>
      </c>
      <c r="C43" s="37" t="s">
        <v>11</v>
      </c>
      <c r="D43" s="50" t="s">
        <v>55</v>
      </c>
      <c r="E43" s="38">
        <v>1</v>
      </c>
      <c r="F43" s="34" t="s">
        <v>13</v>
      </c>
      <c r="G43" s="35">
        <v>575</v>
      </c>
      <c r="H43" s="36" t="s">
        <v>14</v>
      </c>
      <c r="I43" s="60" t="s">
        <v>15</v>
      </c>
      <c r="J43" s="67">
        <v>1</v>
      </c>
      <c r="L43" s="3"/>
      <c r="M43" s="3"/>
      <c r="N43" s="3"/>
      <c r="O43" s="3"/>
      <c r="P43" s="3"/>
      <c r="Q43"/>
      <c r="R43"/>
    </row>
    <row r="44" ht="13" customHeight="1" spans="1:18">
      <c r="A44" s="30">
        <v>42</v>
      </c>
      <c r="B44" s="32">
        <v>1</v>
      </c>
      <c r="C44" s="37" t="s">
        <v>11</v>
      </c>
      <c r="D44" s="37" t="s">
        <v>56</v>
      </c>
      <c r="E44" s="38">
        <v>3</v>
      </c>
      <c r="F44" s="34" t="s">
        <v>13</v>
      </c>
      <c r="G44" s="35">
        <v>1392</v>
      </c>
      <c r="H44" s="36" t="s">
        <v>14</v>
      </c>
      <c r="I44" s="60" t="s">
        <v>15</v>
      </c>
      <c r="J44" s="67">
        <v>3</v>
      </c>
      <c r="L44" s="3"/>
      <c r="M44" s="3"/>
      <c r="N44" s="3"/>
      <c r="O44" s="3"/>
      <c r="P44" s="3"/>
      <c r="Q44"/>
      <c r="R44"/>
    </row>
    <row r="45" ht="13" customHeight="1" spans="1:18">
      <c r="A45" s="30">
        <v>43</v>
      </c>
      <c r="B45" s="32">
        <v>1</v>
      </c>
      <c r="C45" s="37" t="s">
        <v>11</v>
      </c>
      <c r="D45" s="37" t="s">
        <v>57</v>
      </c>
      <c r="E45" s="38">
        <v>3</v>
      </c>
      <c r="F45" s="34" t="s">
        <v>13</v>
      </c>
      <c r="G45" s="35">
        <v>596</v>
      </c>
      <c r="H45" s="36" t="s">
        <v>14</v>
      </c>
      <c r="I45" s="60" t="s">
        <v>15</v>
      </c>
      <c r="J45" s="67">
        <v>2</v>
      </c>
      <c r="L45" s="3"/>
      <c r="M45" s="3"/>
      <c r="N45" s="3"/>
      <c r="O45" s="3"/>
      <c r="P45" s="3"/>
      <c r="Q45"/>
      <c r="R45"/>
    </row>
    <row r="46" ht="13" customHeight="1" spans="1:18">
      <c r="A46" s="30">
        <v>44</v>
      </c>
      <c r="B46" s="31">
        <v>1</v>
      </c>
      <c r="C46" s="37" t="s">
        <v>11</v>
      </c>
      <c r="D46" s="37" t="s">
        <v>58</v>
      </c>
      <c r="E46" s="38">
        <v>1</v>
      </c>
      <c r="F46" s="34" t="s">
        <v>13</v>
      </c>
      <c r="G46" s="35">
        <v>518</v>
      </c>
      <c r="H46" s="36" t="s">
        <v>14</v>
      </c>
      <c r="I46" s="60" t="s">
        <v>15</v>
      </c>
      <c r="J46" s="52">
        <v>1</v>
      </c>
      <c r="L46" s="3"/>
      <c r="M46" s="3"/>
      <c r="N46" s="3"/>
      <c r="O46" s="3"/>
      <c r="P46" s="3"/>
      <c r="Q46"/>
      <c r="R46"/>
    </row>
    <row r="47" ht="13" customHeight="1" spans="1:18">
      <c r="A47" s="30">
        <v>45</v>
      </c>
      <c r="B47" s="31">
        <v>1</v>
      </c>
      <c r="C47" s="37" t="s">
        <v>11</v>
      </c>
      <c r="D47" s="37" t="s">
        <v>59</v>
      </c>
      <c r="E47" s="38">
        <v>1</v>
      </c>
      <c r="F47" s="34" t="s">
        <v>13</v>
      </c>
      <c r="G47" s="35">
        <v>518</v>
      </c>
      <c r="H47" s="36" t="s">
        <v>14</v>
      </c>
      <c r="I47" s="60" t="s">
        <v>15</v>
      </c>
      <c r="J47" s="52">
        <v>1</v>
      </c>
      <c r="L47" s="3"/>
      <c r="M47" s="3"/>
      <c r="N47" s="3"/>
      <c r="O47" s="3"/>
      <c r="P47" s="3"/>
      <c r="Q47"/>
      <c r="R47"/>
    </row>
    <row r="48" ht="13" customHeight="1" spans="1:18">
      <c r="A48" s="30">
        <v>46</v>
      </c>
      <c r="B48" s="31">
        <v>1</v>
      </c>
      <c r="C48" s="32" t="s">
        <v>11</v>
      </c>
      <c r="D48" s="32" t="s">
        <v>60</v>
      </c>
      <c r="E48" s="49">
        <v>3</v>
      </c>
      <c r="F48" s="34" t="s">
        <v>13</v>
      </c>
      <c r="G48" s="35">
        <v>1476</v>
      </c>
      <c r="H48" s="36" t="s">
        <v>14</v>
      </c>
      <c r="I48" s="60" t="s">
        <v>15</v>
      </c>
      <c r="J48" s="63">
        <v>3</v>
      </c>
      <c r="L48" s="3"/>
      <c r="M48" s="3"/>
      <c r="N48" s="3"/>
      <c r="O48" s="3"/>
      <c r="P48" s="3"/>
      <c r="Q48"/>
      <c r="R48"/>
    </row>
    <row r="49" ht="13" customHeight="1" spans="1:18">
      <c r="A49" s="30">
        <v>47</v>
      </c>
      <c r="B49" s="31">
        <v>1</v>
      </c>
      <c r="C49" s="37" t="s">
        <v>11</v>
      </c>
      <c r="D49" s="37" t="s">
        <v>61</v>
      </c>
      <c r="E49" s="38">
        <v>2</v>
      </c>
      <c r="F49" s="34" t="s">
        <v>13</v>
      </c>
      <c r="G49" s="35">
        <v>734</v>
      </c>
      <c r="H49" s="36" t="s">
        <v>14</v>
      </c>
      <c r="I49" s="60" t="s">
        <v>15</v>
      </c>
      <c r="J49" s="67">
        <v>2</v>
      </c>
      <c r="L49" s="3"/>
      <c r="M49" s="3"/>
      <c r="N49" s="3"/>
      <c r="O49" s="3"/>
      <c r="P49" s="3"/>
      <c r="Q49"/>
      <c r="R49"/>
    </row>
    <row r="50" ht="13" customHeight="1" spans="1:18">
      <c r="A50" s="30">
        <v>48</v>
      </c>
      <c r="B50" s="31">
        <v>1</v>
      </c>
      <c r="C50" s="31" t="s">
        <v>11</v>
      </c>
      <c r="D50" s="32" t="s">
        <v>62</v>
      </c>
      <c r="E50" s="33" t="s">
        <v>63</v>
      </c>
      <c r="F50" s="34" t="s">
        <v>13</v>
      </c>
      <c r="G50" s="35">
        <v>528</v>
      </c>
      <c r="H50" s="36" t="s">
        <v>14</v>
      </c>
      <c r="I50" s="60" t="s">
        <v>15</v>
      </c>
      <c r="J50" s="68">
        <v>1</v>
      </c>
      <c r="L50" s="3"/>
      <c r="M50" s="3"/>
      <c r="N50" s="3"/>
      <c r="O50" s="3"/>
      <c r="P50" s="3"/>
      <c r="Q50"/>
      <c r="R50"/>
    </row>
    <row r="51" ht="13" customHeight="1" spans="1:18">
      <c r="A51" s="30">
        <v>49</v>
      </c>
      <c r="B51" s="32">
        <v>1</v>
      </c>
      <c r="C51" s="37" t="s">
        <v>11</v>
      </c>
      <c r="D51" s="37" t="s">
        <v>64</v>
      </c>
      <c r="E51" s="38">
        <v>2</v>
      </c>
      <c r="F51" s="34" t="s">
        <v>13</v>
      </c>
      <c r="G51" s="35">
        <v>1018</v>
      </c>
      <c r="H51" s="36" t="s">
        <v>14</v>
      </c>
      <c r="I51" s="60" t="s">
        <v>15</v>
      </c>
      <c r="J51" s="52">
        <v>2</v>
      </c>
      <c r="L51" s="3"/>
      <c r="M51" s="3"/>
      <c r="N51" s="3"/>
      <c r="O51" s="3"/>
      <c r="P51" s="3"/>
      <c r="Q51"/>
      <c r="R51"/>
    </row>
    <row r="52" ht="13" customHeight="1" spans="1:18">
      <c r="A52" s="30">
        <v>50</v>
      </c>
      <c r="B52" s="51">
        <v>1</v>
      </c>
      <c r="C52" s="52" t="s">
        <v>11</v>
      </c>
      <c r="D52" s="52" t="s">
        <v>65</v>
      </c>
      <c r="E52" s="53">
        <v>1</v>
      </c>
      <c r="F52" s="34" t="s">
        <v>13</v>
      </c>
      <c r="G52" s="35">
        <v>575</v>
      </c>
      <c r="H52" s="36" t="s">
        <v>14</v>
      </c>
      <c r="I52" s="60" t="s">
        <v>15</v>
      </c>
      <c r="J52" s="67">
        <v>1</v>
      </c>
      <c r="L52" s="3"/>
      <c r="M52" s="3"/>
      <c r="N52" s="3"/>
      <c r="O52" s="3"/>
      <c r="P52" s="3"/>
      <c r="Q52"/>
      <c r="R52"/>
    </row>
    <row r="53" ht="13" customHeight="1" spans="1:18">
      <c r="A53" s="30">
        <v>51</v>
      </c>
      <c r="B53" s="31">
        <v>1</v>
      </c>
      <c r="C53" s="32" t="s">
        <v>11</v>
      </c>
      <c r="D53" s="32" t="s">
        <v>66</v>
      </c>
      <c r="E53" s="41">
        <v>1</v>
      </c>
      <c r="F53" s="34" t="s">
        <v>13</v>
      </c>
      <c r="G53" s="35">
        <v>508</v>
      </c>
      <c r="H53" s="36" t="s">
        <v>14</v>
      </c>
      <c r="I53" s="60" t="s">
        <v>15</v>
      </c>
      <c r="J53" s="61">
        <v>1</v>
      </c>
      <c r="L53" s="3"/>
      <c r="M53" s="3"/>
      <c r="N53" s="3"/>
      <c r="O53" s="3"/>
      <c r="P53" s="3"/>
      <c r="Q53"/>
      <c r="R53"/>
    </row>
    <row r="54" ht="13" customHeight="1" spans="1:18">
      <c r="A54" s="30">
        <v>52</v>
      </c>
      <c r="B54" s="31">
        <v>1</v>
      </c>
      <c r="C54" s="37" t="s">
        <v>11</v>
      </c>
      <c r="D54" s="37" t="s">
        <v>67</v>
      </c>
      <c r="E54" s="38">
        <v>1</v>
      </c>
      <c r="F54" s="34" t="s">
        <v>13</v>
      </c>
      <c r="G54" s="35">
        <v>521</v>
      </c>
      <c r="H54" s="36" t="s">
        <v>14</v>
      </c>
      <c r="I54" s="60" t="s">
        <v>15</v>
      </c>
      <c r="J54" s="52">
        <v>1</v>
      </c>
      <c r="L54" s="3"/>
      <c r="M54" s="3"/>
      <c r="N54" s="3"/>
      <c r="O54" s="3"/>
      <c r="P54" s="3"/>
      <c r="Q54"/>
      <c r="R54"/>
    </row>
    <row r="55" ht="13" customHeight="1" spans="1:18">
      <c r="A55" s="30">
        <v>53</v>
      </c>
      <c r="B55" s="31">
        <v>1</v>
      </c>
      <c r="C55" s="31" t="s">
        <v>11</v>
      </c>
      <c r="D55" s="32" t="s">
        <v>68</v>
      </c>
      <c r="E55" s="33">
        <v>4</v>
      </c>
      <c r="F55" s="34" t="s">
        <v>13</v>
      </c>
      <c r="G55" s="35">
        <v>2032</v>
      </c>
      <c r="H55" s="36" t="s">
        <v>14</v>
      </c>
      <c r="I55" s="60" t="s">
        <v>15</v>
      </c>
      <c r="J55" s="61">
        <v>4</v>
      </c>
      <c r="L55" s="3"/>
      <c r="M55" s="3"/>
      <c r="N55" s="3"/>
      <c r="O55" s="3"/>
      <c r="P55" s="3"/>
      <c r="Q55"/>
      <c r="R55"/>
    </row>
    <row r="56" ht="13" customHeight="1" spans="1:18">
      <c r="A56" s="30">
        <v>54</v>
      </c>
      <c r="B56" s="31">
        <v>1</v>
      </c>
      <c r="C56" s="31" t="s">
        <v>11</v>
      </c>
      <c r="D56" s="32" t="s">
        <v>69</v>
      </c>
      <c r="E56" s="33">
        <v>1</v>
      </c>
      <c r="F56" s="34" t="s">
        <v>13</v>
      </c>
      <c r="G56" s="35">
        <v>575</v>
      </c>
      <c r="H56" s="36" t="s">
        <v>14</v>
      </c>
      <c r="I56" s="60" t="s">
        <v>15</v>
      </c>
      <c r="J56" s="61">
        <v>1</v>
      </c>
      <c r="L56" s="3"/>
      <c r="M56" s="3"/>
      <c r="N56" s="3"/>
      <c r="O56" s="3"/>
      <c r="P56" s="3"/>
      <c r="Q56"/>
      <c r="R56"/>
    </row>
    <row r="57" s="1" customFormat="1" ht="13" customHeight="1" spans="1:18">
      <c r="A57" s="30">
        <v>55</v>
      </c>
      <c r="B57" s="31">
        <v>1</v>
      </c>
      <c r="C57" s="31" t="s">
        <v>11</v>
      </c>
      <c r="D57" s="37" t="s">
        <v>70</v>
      </c>
      <c r="E57" s="54">
        <v>3</v>
      </c>
      <c r="F57" s="34" t="s">
        <v>13</v>
      </c>
      <c r="G57" s="35">
        <v>575</v>
      </c>
      <c r="H57" s="36" t="s">
        <v>14</v>
      </c>
      <c r="I57" s="60" t="s">
        <v>15</v>
      </c>
      <c r="J57" s="69">
        <v>1</v>
      </c>
      <c r="Q57" s="71"/>
      <c r="R57" s="71"/>
    </row>
    <row r="58" ht="13" customHeight="1" spans="1:18">
      <c r="A58" s="30">
        <v>56</v>
      </c>
      <c r="B58" s="31">
        <v>1</v>
      </c>
      <c r="C58" s="37" t="s">
        <v>11</v>
      </c>
      <c r="D58" s="37" t="s">
        <v>71</v>
      </c>
      <c r="E58" s="38">
        <v>3</v>
      </c>
      <c r="F58" s="34" t="s">
        <v>13</v>
      </c>
      <c r="G58" s="35">
        <v>1725</v>
      </c>
      <c r="H58" s="36" t="s">
        <v>14</v>
      </c>
      <c r="I58" s="60" t="s">
        <v>15</v>
      </c>
      <c r="J58" s="52">
        <v>3</v>
      </c>
      <c r="L58" s="3"/>
      <c r="M58" s="3"/>
      <c r="N58" s="3"/>
      <c r="O58" s="3"/>
      <c r="P58" s="3"/>
      <c r="Q58"/>
      <c r="R58"/>
    </row>
    <row r="59" ht="13" customHeight="1" spans="1:18">
      <c r="A59" s="30">
        <v>57</v>
      </c>
      <c r="B59" s="31">
        <v>1</v>
      </c>
      <c r="C59" s="37" t="s">
        <v>11</v>
      </c>
      <c r="D59" s="37" t="s">
        <v>72</v>
      </c>
      <c r="E59" s="38">
        <v>2</v>
      </c>
      <c r="F59" s="34" t="s">
        <v>13</v>
      </c>
      <c r="G59" s="35">
        <v>680</v>
      </c>
      <c r="H59" s="36" t="s">
        <v>14</v>
      </c>
      <c r="I59" s="60" t="s">
        <v>15</v>
      </c>
      <c r="J59" s="52">
        <v>2</v>
      </c>
      <c r="L59" s="3"/>
      <c r="M59" s="3"/>
      <c r="N59" s="3"/>
      <c r="O59" s="3"/>
      <c r="P59" s="3"/>
      <c r="Q59"/>
      <c r="R59"/>
    </row>
    <row r="60" ht="13" customHeight="1" spans="1:18">
      <c r="A60" s="30">
        <v>58</v>
      </c>
      <c r="B60" s="31">
        <v>1</v>
      </c>
      <c r="C60" s="37" t="s">
        <v>11</v>
      </c>
      <c r="D60" s="37" t="s">
        <v>73</v>
      </c>
      <c r="E60" s="38">
        <v>1</v>
      </c>
      <c r="F60" s="34" t="s">
        <v>13</v>
      </c>
      <c r="G60" s="35">
        <v>575</v>
      </c>
      <c r="H60" s="36" t="s">
        <v>14</v>
      </c>
      <c r="I60" s="60" t="s">
        <v>15</v>
      </c>
      <c r="J60" s="52">
        <v>1</v>
      </c>
      <c r="L60" s="3"/>
      <c r="M60" s="3"/>
      <c r="N60" s="3"/>
      <c r="O60" s="3"/>
      <c r="P60" s="3"/>
      <c r="Q60"/>
      <c r="R60"/>
    </row>
    <row r="61" ht="13" customHeight="1" spans="1:18">
      <c r="A61" s="30">
        <v>59</v>
      </c>
      <c r="B61" s="31">
        <v>1</v>
      </c>
      <c r="C61" s="37" t="s">
        <v>11</v>
      </c>
      <c r="D61" s="37" t="s">
        <v>74</v>
      </c>
      <c r="E61" s="38">
        <v>1</v>
      </c>
      <c r="F61" s="34" t="s">
        <v>13</v>
      </c>
      <c r="G61" s="35">
        <v>575</v>
      </c>
      <c r="H61" s="36" t="s">
        <v>14</v>
      </c>
      <c r="I61" s="60" t="s">
        <v>15</v>
      </c>
      <c r="J61" s="52">
        <v>1</v>
      </c>
      <c r="L61" s="3"/>
      <c r="M61" s="3"/>
      <c r="N61" s="3"/>
      <c r="O61" s="3"/>
      <c r="P61" s="3"/>
      <c r="Q61"/>
      <c r="R61"/>
    </row>
    <row r="62" ht="13" customHeight="1" spans="1:18">
      <c r="A62" s="30">
        <v>60</v>
      </c>
      <c r="B62" s="31">
        <v>1</v>
      </c>
      <c r="C62" s="37" t="s">
        <v>11</v>
      </c>
      <c r="D62" s="37" t="s">
        <v>75</v>
      </c>
      <c r="E62" s="55">
        <v>3</v>
      </c>
      <c r="F62" s="34" t="s">
        <v>13</v>
      </c>
      <c r="G62" s="35">
        <v>575</v>
      </c>
      <c r="H62" s="36" t="s">
        <v>14</v>
      </c>
      <c r="I62" s="60" t="s">
        <v>15</v>
      </c>
      <c r="J62" s="27">
        <v>1</v>
      </c>
      <c r="K62" s="3" t="s">
        <v>76</v>
      </c>
      <c r="L62" s="3"/>
      <c r="M62" s="3"/>
      <c r="N62" s="3"/>
      <c r="O62" s="3"/>
      <c r="P62" s="3"/>
      <c r="Q62"/>
      <c r="R62"/>
    </row>
    <row r="63" ht="13" customHeight="1" spans="1:18">
      <c r="A63" s="30">
        <v>61</v>
      </c>
      <c r="B63" s="31">
        <v>1</v>
      </c>
      <c r="C63" s="37" t="s">
        <v>11</v>
      </c>
      <c r="D63" s="56" t="s">
        <v>77</v>
      </c>
      <c r="E63" s="57">
        <v>1</v>
      </c>
      <c r="F63" s="34" t="s">
        <v>13</v>
      </c>
      <c r="G63" s="35">
        <v>657</v>
      </c>
      <c r="H63" s="36" t="s">
        <v>14</v>
      </c>
      <c r="I63" s="60" t="s">
        <v>15</v>
      </c>
      <c r="J63" s="70">
        <v>1</v>
      </c>
      <c r="K63" s="3" t="s">
        <v>78</v>
      </c>
      <c r="L63" s="3"/>
      <c r="M63" s="3"/>
      <c r="N63" s="3"/>
      <c r="O63" s="3"/>
      <c r="P63" s="3"/>
      <c r="Q63"/>
      <c r="R63"/>
    </row>
    <row r="64" ht="13" customHeight="1" spans="1:18">
      <c r="A64" s="30">
        <v>62</v>
      </c>
      <c r="B64" s="31">
        <v>1</v>
      </c>
      <c r="C64" s="37" t="s">
        <v>11</v>
      </c>
      <c r="D64" s="37" t="s">
        <v>79</v>
      </c>
      <c r="E64" s="38">
        <v>1</v>
      </c>
      <c r="F64" s="34" t="s">
        <v>13</v>
      </c>
      <c r="G64" s="35">
        <v>575</v>
      </c>
      <c r="H64" s="36" t="s">
        <v>14</v>
      </c>
      <c r="I64" s="60" t="s">
        <v>15</v>
      </c>
      <c r="J64" s="52">
        <v>1</v>
      </c>
      <c r="L64" s="3"/>
      <c r="M64" s="3"/>
      <c r="N64" s="3"/>
      <c r="O64" s="3"/>
      <c r="P64" s="3"/>
      <c r="Q64"/>
      <c r="R64"/>
    </row>
    <row r="65" ht="13" customHeight="1" spans="1:18">
      <c r="A65" s="30">
        <v>63</v>
      </c>
      <c r="B65" s="31">
        <v>1</v>
      </c>
      <c r="C65" s="31" t="s">
        <v>11</v>
      </c>
      <c r="D65" s="32" t="s">
        <v>80</v>
      </c>
      <c r="E65" s="41">
        <v>2</v>
      </c>
      <c r="F65" s="34" t="s">
        <v>13</v>
      </c>
      <c r="G65" s="35">
        <v>108</v>
      </c>
      <c r="H65" s="36" t="s">
        <v>14</v>
      </c>
      <c r="I65" s="60" t="s">
        <v>15</v>
      </c>
      <c r="J65" s="65">
        <v>1</v>
      </c>
      <c r="L65" s="3"/>
      <c r="M65" s="3"/>
      <c r="N65" s="3"/>
      <c r="O65" s="3"/>
      <c r="P65" s="3"/>
      <c r="Q65"/>
      <c r="R65"/>
    </row>
    <row r="66" ht="13" customHeight="1" spans="1:18">
      <c r="A66" s="30">
        <v>64</v>
      </c>
      <c r="B66" s="31">
        <v>1</v>
      </c>
      <c r="C66" s="37" t="s">
        <v>11</v>
      </c>
      <c r="D66" s="37" t="s">
        <v>81</v>
      </c>
      <c r="E66" s="38">
        <v>1</v>
      </c>
      <c r="F66" s="34" t="s">
        <v>13</v>
      </c>
      <c r="G66" s="35">
        <v>525</v>
      </c>
      <c r="H66" s="36" t="s">
        <v>14</v>
      </c>
      <c r="I66" s="60" t="s">
        <v>15</v>
      </c>
      <c r="J66" s="67">
        <v>1</v>
      </c>
      <c r="L66" s="3"/>
      <c r="M66" s="3"/>
      <c r="N66" s="3"/>
      <c r="O66" s="3"/>
      <c r="P66" s="3"/>
      <c r="Q66"/>
      <c r="R66"/>
    </row>
    <row r="67" ht="13" customHeight="1" spans="1:18">
      <c r="A67" s="30">
        <v>65</v>
      </c>
      <c r="B67" s="31">
        <v>1</v>
      </c>
      <c r="C67" s="37" t="s">
        <v>11</v>
      </c>
      <c r="D67" s="37" t="s">
        <v>82</v>
      </c>
      <c r="E67" s="38">
        <v>2</v>
      </c>
      <c r="F67" s="34" t="s">
        <v>13</v>
      </c>
      <c r="G67" s="35">
        <v>668</v>
      </c>
      <c r="H67" s="36" t="s">
        <v>14</v>
      </c>
      <c r="I67" s="60" t="s">
        <v>15</v>
      </c>
      <c r="J67" s="52">
        <v>2</v>
      </c>
      <c r="L67" s="3"/>
      <c r="M67" s="3"/>
      <c r="N67" s="3"/>
      <c r="O67" s="3"/>
      <c r="P67" s="3"/>
      <c r="Q67"/>
      <c r="R67"/>
    </row>
    <row r="68" ht="13" customHeight="1" spans="1:18">
      <c r="A68" s="30">
        <v>66</v>
      </c>
      <c r="B68" s="32">
        <v>1</v>
      </c>
      <c r="C68" s="37" t="s">
        <v>11</v>
      </c>
      <c r="D68" s="37" t="s">
        <v>83</v>
      </c>
      <c r="E68" s="38">
        <v>1</v>
      </c>
      <c r="F68" s="34" t="s">
        <v>13</v>
      </c>
      <c r="G68" s="35">
        <v>501</v>
      </c>
      <c r="H68" s="36" t="s">
        <v>14</v>
      </c>
      <c r="I68" s="60" t="s">
        <v>15</v>
      </c>
      <c r="J68" s="52">
        <v>1</v>
      </c>
      <c r="L68" s="3"/>
      <c r="M68" s="3"/>
      <c r="N68" s="3"/>
      <c r="O68" s="3"/>
      <c r="P68" s="3"/>
      <c r="Q68"/>
      <c r="R68"/>
    </row>
    <row r="69" ht="13" customHeight="1" spans="1:18">
      <c r="A69" s="30">
        <v>67</v>
      </c>
      <c r="B69" s="32">
        <v>1</v>
      </c>
      <c r="C69" s="37" t="s">
        <v>11</v>
      </c>
      <c r="D69" s="37" t="s">
        <v>84</v>
      </c>
      <c r="E69" s="38">
        <v>1</v>
      </c>
      <c r="F69" s="34" t="s">
        <v>13</v>
      </c>
      <c r="G69" s="35">
        <v>575</v>
      </c>
      <c r="H69" s="36" t="s">
        <v>14</v>
      </c>
      <c r="I69" s="60" t="s">
        <v>15</v>
      </c>
      <c r="J69" s="52">
        <v>1</v>
      </c>
      <c r="L69" s="3"/>
      <c r="M69" s="3"/>
      <c r="N69" s="3"/>
      <c r="O69" s="3"/>
      <c r="P69" s="3"/>
      <c r="Q69"/>
      <c r="R69"/>
    </row>
    <row r="70" ht="13" customHeight="1" spans="1:18">
      <c r="A70" s="30">
        <v>68</v>
      </c>
      <c r="B70" s="32">
        <v>1</v>
      </c>
      <c r="C70" s="36" t="s">
        <v>11</v>
      </c>
      <c r="D70" s="32" t="s">
        <v>85</v>
      </c>
      <c r="E70" s="72">
        <v>3</v>
      </c>
      <c r="F70" s="34" t="s">
        <v>13</v>
      </c>
      <c r="G70" s="35">
        <v>726</v>
      </c>
      <c r="H70" s="36" t="s">
        <v>14</v>
      </c>
      <c r="I70" s="60" t="s">
        <v>15</v>
      </c>
      <c r="J70" s="51">
        <v>3</v>
      </c>
      <c r="L70" s="3"/>
      <c r="M70" s="3"/>
      <c r="N70" s="3"/>
      <c r="O70" s="3"/>
      <c r="P70" s="3"/>
      <c r="Q70"/>
      <c r="R70"/>
    </row>
    <row r="71" ht="13" customHeight="1" spans="1:18">
      <c r="A71" s="30">
        <v>69</v>
      </c>
      <c r="B71" s="31">
        <v>1</v>
      </c>
      <c r="C71" s="31" t="s">
        <v>11</v>
      </c>
      <c r="D71" s="32" t="s">
        <v>86</v>
      </c>
      <c r="E71" s="49">
        <v>1</v>
      </c>
      <c r="F71" s="34" t="s">
        <v>13</v>
      </c>
      <c r="G71" s="35">
        <v>535</v>
      </c>
      <c r="H71" s="36" t="s">
        <v>14</v>
      </c>
      <c r="I71" s="60" t="s">
        <v>15</v>
      </c>
      <c r="J71" s="63">
        <v>1</v>
      </c>
      <c r="L71" s="3"/>
      <c r="M71" s="3"/>
      <c r="N71" s="3"/>
      <c r="O71" s="3"/>
      <c r="P71" s="3"/>
      <c r="Q71"/>
      <c r="R71"/>
    </row>
    <row r="72" ht="13" customHeight="1" spans="1:18">
      <c r="A72" s="30">
        <v>70</v>
      </c>
      <c r="B72" s="32">
        <v>1</v>
      </c>
      <c r="C72" s="37" t="s">
        <v>11</v>
      </c>
      <c r="D72" s="37" t="s">
        <v>87</v>
      </c>
      <c r="E72" s="38">
        <v>1</v>
      </c>
      <c r="F72" s="34" t="s">
        <v>13</v>
      </c>
      <c r="G72" s="35">
        <v>535</v>
      </c>
      <c r="H72" s="36" t="s">
        <v>14</v>
      </c>
      <c r="I72" s="60" t="s">
        <v>15</v>
      </c>
      <c r="J72" s="52">
        <v>1</v>
      </c>
      <c r="L72" s="3"/>
      <c r="M72" s="3"/>
      <c r="N72" s="3"/>
      <c r="O72" s="3"/>
      <c r="P72" s="3"/>
      <c r="Q72"/>
      <c r="R72"/>
    </row>
    <row r="73" ht="13" customHeight="1" spans="1:18">
      <c r="A73" s="30">
        <v>71</v>
      </c>
      <c r="B73" s="32">
        <v>1</v>
      </c>
      <c r="C73" s="37" t="s">
        <v>11</v>
      </c>
      <c r="D73" s="37" t="s">
        <v>88</v>
      </c>
      <c r="E73" s="38">
        <v>1</v>
      </c>
      <c r="F73" s="34" t="s">
        <v>13</v>
      </c>
      <c r="G73" s="35">
        <v>575</v>
      </c>
      <c r="H73" s="36" t="s">
        <v>14</v>
      </c>
      <c r="I73" s="60" t="s">
        <v>15</v>
      </c>
      <c r="J73" s="52">
        <v>1</v>
      </c>
      <c r="L73" s="3"/>
      <c r="M73" s="3"/>
      <c r="N73" s="3"/>
      <c r="O73" s="3"/>
      <c r="P73" s="3"/>
      <c r="Q73"/>
      <c r="R73"/>
    </row>
    <row r="74" ht="13" customHeight="1" spans="1:18">
      <c r="A74" s="30">
        <v>72</v>
      </c>
      <c r="B74" s="32">
        <v>1</v>
      </c>
      <c r="C74" s="37" t="s">
        <v>11</v>
      </c>
      <c r="D74" s="37" t="s">
        <v>89</v>
      </c>
      <c r="E74" s="38">
        <v>1</v>
      </c>
      <c r="F74" s="34" t="s">
        <v>13</v>
      </c>
      <c r="G74" s="35">
        <v>575</v>
      </c>
      <c r="H74" s="36" t="s">
        <v>14</v>
      </c>
      <c r="I74" s="60" t="s">
        <v>15</v>
      </c>
      <c r="J74" s="52">
        <v>1</v>
      </c>
      <c r="L74" s="3"/>
      <c r="M74" s="3"/>
      <c r="N74" s="3"/>
      <c r="O74" s="3"/>
      <c r="P74" s="3"/>
      <c r="Q74"/>
      <c r="R74"/>
    </row>
    <row r="75" ht="13" customHeight="1" spans="1:18">
      <c r="A75" s="30">
        <v>73</v>
      </c>
      <c r="B75" s="32">
        <v>1</v>
      </c>
      <c r="C75" s="37" t="s">
        <v>11</v>
      </c>
      <c r="D75" s="37" t="s">
        <v>90</v>
      </c>
      <c r="E75" s="38">
        <v>1</v>
      </c>
      <c r="F75" s="34" t="s">
        <v>13</v>
      </c>
      <c r="G75" s="35">
        <v>575</v>
      </c>
      <c r="H75" s="36" t="s">
        <v>14</v>
      </c>
      <c r="I75" s="60" t="s">
        <v>15</v>
      </c>
      <c r="J75" s="52">
        <v>1</v>
      </c>
      <c r="L75" s="3"/>
      <c r="M75" s="3"/>
      <c r="N75" s="3"/>
      <c r="O75" s="3"/>
      <c r="P75" s="3"/>
      <c r="Q75"/>
      <c r="R75"/>
    </row>
    <row r="76" ht="13" customHeight="1" spans="1:18">
      <c r="A76" s="30">
        <v>74</v>
      </c>
      <c r="B76" s="31">
        <v>1</v>
      </c>
      <c r="C76" s="31" t="s">
        <v>11</v>
      </c>
      <c r="D76" s="32" t="s">
        <v>91</v>
      </c>
      <c r="E76" s="49" t="s">
        <v>92</v>
      </c>
      <c r="F76" s="34" t="s">
        <v>13</v>
      </c>
      <c r="G76" s="35">
        <v>575</v>
      </c>
      <c r="H76" s="36" t="s">
        <v>14</v>
      </c>
      <c r="I76" s="60" t="s">
        <v>15</v>
      </c>
      <c r="J76" s="32">
        <v>1</v>
      </c>
      <c r="L76" s="3"/>
      <c r="M76" s="3"/>
      <c r="N76" s="3"/>
      <c r="O76" s="3"/>
      <c r="P76" s="3"/>
      <c r="Q76"/>
      <c r="R76"/>
    </row>
    <row r="77" ht="13" customHeight="1" spans="1:18">
      <c r="A77" s="30">
        <v>75</v>
      </c>
      <c r="B77" s="31">
        <v>1</v>
      </c>
      <c r="C77" s="31" t="s">
        <v>11</v>
      </c>
      <c r="D77" s="32" t="s">
        <v>93</v>
      </c>
      <c r="E77" s="72">
        <v>1</v>
      </c>
      <c r="F77" s="34" t="s">
        <v>13</v>
      </c>
      <c r="G77" s="35">
        <v>535</v>
      </c>
      <c r="H77" s="36" t="s">
        <v>14</v>
      </c>
      <c r="I77" s="60" t="s">
        <v>15</v>
      </c>
      <c r="J77" s="51">
        <v>1</v>
      </c>
      <c r="L77" s="3"/>
      <c r="M77" s="3"/>
      <c r="N77" s="3"/>
      <c r="O77" s="3"/>
      <c r="P77" s="3"/>
      <c r="Q77"/>
      <c r="R77"/>
    </row>
    <row r="78" ht="13" customHeight="1" spans="1:18">
      <c r="A78" s="30">
        <v>76</v>
      </c>
      <c r="B78" s="31">
        <v>1</v>
      </c>
      <c r="C78" s="31" t="s">
        <v>11</v>
      </c>
      <c r="D78" s="32" t="s">
        <v>94</v>
      </c>
      <c r="E78" s="49">
        <v>1</v>
      </c>
      <c r="F78" s="34" t="s">
        <v>13</v>
      </c>
      <c r="G78" s="35">
        <v>535</v>
      </c>
      <c r="H78" s="36" t="s">
        <v>14</v>
      </c>
      <c r="I78" s="60" t="s">
        <v>15</v>
      </c>
      <c r="J78" s="63">
        <v>1</v>
      </c>
      <c r="L78" s="3"/>
      <c r="M78" s="3"/>
      <c r="N78" s="3"/>
      <c r="O78" s="3"/>
      <c r="P78" s="3"/>
      <c r="Q78"/>
      <c r="R78"/>
    </row>
    <row r="79" ht="13" customHeight="1" spans="1:18">
      <c r="A79" s="30">
        <v>77</v>
      </c>
      <c r="B79" s="31">
        <v>1</v>
      </c>
      <c r="C79" s="31" t="s">
        <v>11</v>
      </c>
      <c r="D79" s="32" t="s">
        <v>95</v>
      </c>
      <c r="E79" s="33">
        <v>2</v>
      </c>
      <c r="F79" s="34" t="s">
        <v>13</v>
      </c>
      <c r="G79" s="35">
        <v>900</v>
      </c>
      <c r="H79" s="36" t="s">
        <v>14</v>
      </c>
      <c r="I79" s="60" t="s">
        <v>15</v>
      </c>
      <c r="J79" s="61">
        <v>2</v>
      </c>
      <c r="L79" s="3"/>
      <c r="M79" s="3"/>
      <c r="N79" s="3"/>
      <c r="O79" s="3"/>
      <c r="P79" s="3"/>
      <c r="Q79"/>
      <c r="R79"/>
    </row>
    <row r="80" ht="13" customHeight="1" spans="1:18">
      <c r="A80" s="30">
        <v>78</v>
      </c>
      <c r="B80" s="31">
        <v>1</v>
      </c>
      <c r="C80" s="31" t="s">
        <v>11</v>
      </c>
      <c r="D80" s="32" t="s">
        <v>96</v>
      </c>
      <c r="E80" s="33" t="s">
        <v>63</v>
      </c>
      <c r="F80" s="34" t="s">
        <v>13</v>
      </c>
      <c r="G80" s="35">
        <v>492</v>
      </c>
      <c r="H80" s="36" t="s">
        <v>14</v>
      </c>
      <c r="I80" s="60" t="s">
        <v>15</v>
      </c>
      <c r="J80" s="65">
        <v>1</v>
      </c>
      <c r="L80" s="3"/>
      <c r="M80" s="3"/>
      <c r="N80" s="3"/>
      <c r="O80" s="3"/>
      <c r="P80" s="3"/>
      <c r="Q80"/>
      <c r="R80"/>
    </row>
    <row r="81" ht="13" customHeight="1" spans="1:18">
      <c r="A81" s="30">
        <v>79</v>
      </c>
      <c r="B81" s="31">
        <v>1</v>
      </c>
      <c r="C81" s="31" t="s">
        <v>11</v>
      </c>
      <c r="D81" s="32" t="s">
        <v>97</v>
      </c>
      <c r="E81" s="33">
        <v>2</v>
      </c>
      <c r="F81" s="34" t="s">
        <v>13</v>
      </c>
      <c r="G81" s="35">
        <v>1066</v>
      </c>
      <c r="H81" s="36" t="s">
        <v>14</v>
      </c>
      <c r="I81" s="60" t="s">
        <v>15</v>
      </c>
      <c r="J81" s="61">
        <v>2</v>
      </c>
      <c r="L81" s="3"/>
      <c r="M81" s="3"/>
      <c r="N81" s="3"/>
      <c r="O81" s="3"/>
      <c r="P81" s="3"/>
      <c r="Q81"/>
      <c r="R81"/>
    </row>
    <row r="82" ht="13" customHeight="1" spans="1:18">
      <c r="A82" s="30">
        <v>80</v>
      </c>
      <c r="B82" s="31">
        <v>1</v>
      </c>
      <c r="C82" s="32" t="s">
        <v>11</v>
      </c>
      <c r="D82" s="32" t="s">
        <v>98</v>
      </c>
      <c r="E82" s="41">
        <v>4</v>
      </c>
      <c r="F82" s="60" t="s">
        <v>13</v>
      </c>
      <c r="G82" s="73">
        <v>1391.67</v>
      </c>
      <c r="H82" s="36" t="s">
        <v>14</v>
      </c>
      <c r="I82" s="60" t="s">
        <v>15</v>
      </c>
      <c r="J82" s="65">
        <v>3</v>
      </c>
      <c r="L82" s="3"/>
      <c r="M82" s="3"/>
      <c r="N82" s="3"/>
      <c r="O82" s="3"/>
      <c r="P82" s="3"/>
      <c r="Q82"/>
      <c r="R82"/>
    </row>
    <row r="83" ht="13" customHeight="1" spans="1:18">
      <c r="A83" s="30">
        <v>81</v>
      </c>
      <c r="B83" s="31">
        <v>1</v>
      </c>
      <c r="C83" s="32" t="s">
        <v>11</v>
      </c>
      <c r="D83" s="32" t="s">
        <v>99</v>
      </c>
      <c r="E83" s="72">
        <v>2</v>
      </c>
      <c r="F83" s="34" t="s">
        <v>13</v>
      </c>
      <c r="G83" s="35">
        <v>733</v>
      </c>
      <c r="H83" s="36" t="s">
        <v>14</v>
      </c>
      <c r="I83" s="60" t="s">
        <v>15</v>
      </c>
      <c r="J83" s="32">
        <v>2</v>
      </c>
      <c r="K83" s="3" t="s">
        <v>100</v>
      </c>
      <c r="L83" s="3"/>
      <c r="M83" s="3"/>
      <c r="N83" s="3"/>
      <c r="O83" s="3"/>
      <c r="P83" s="3"/>
      <c r="Q83"/>
      <c r="R83"/>
    </row>
    <row r="84" s="2" customFormat="1" ht="13" customHeight="1" spans="1:18">
      <c r="A84" s="30">
        <v>82</v>
      </c>
      <c r="B84" s="74">
        <v>1</v>
      </c>
      <c r="C84" s="75" t="s">
        <v>11</v>
      </c>
      <c r="D84" s="75" t="s">
        <v>101</v>
      </c>
      <c r="E84" s="76">
        <v>4</v>
      </c>
      <c r="F84" s="77" t="s">
        <v>13</v>
      </c>
      <c r="G84" s="78">
        <v>500</v>
      </c>
      <c r="H84" s="36" t="s">
        <v>14</v>
      </c>
      <c r="I84" s="60" t="s">
        <v>15</v>
      </c>
      <c r="J84" s="75">
        <v>1</v>
      </c>
      <c r="K84" s="2" t="s">
        <v>102</v>
      </c>
      <c r="Q84" s="88"/>
      <c r="R84" s="88"/>
    </row>
    <row r="85" ht="13" customHeight="1" spans="1:18">
      <c r="A85" s="30">
        <v>83</v>
      </c>
      <c r="B85" s="31">
        <v>1</v>
      </c>
      <c r="C85" s="32" t="s">
        <v>11</v>
      </c>
      <c r="D85" s="56" t="s">
        <v>103</v>
      </c>
      <c r="E85" s="72">
        <v>4</v>
      </c>
      <c r="F85" s="34" t="s">
        <v>13</v>
      </c>
      <c r="G85" s="35">
        <v>1000</v>
      </c>
      <c r="H85" s="36" t="s">
        <v>14</v>
      </c>
      <c r="I85" s="60" t="s">
        <v>15</v>
      </c>
      <c r="J85" s="32">
        <v>4</v>
      </c>
      <c r="K85" s="3" t="s">
        <v>104</v>
      </c>
      <c r="L85" s="3"/>
      <c r="M85" s="3"/>
      <c r="N85" s="3"/>
      <c r="O85" s="3"/>
      <c r="P85" s="3"/>
      <c r="Q85"/>
      <c r="R85"/>
    </row>
    <row r="86" ht="13" customHeight="1" spans="1:18">
      <c r="A86" s="30">
        <v>84</v>
      </c>
      <c r="B86" s="32">
        <v>1</v>
      </c>
      <c r="C86" s="32" t="s">
        <v>11</v>
      </c>
      <c r="D86" s="32" t="s">
        <v>105</v>
      </c>
      <c r="E86" s="72">
        <v>2</v>
      </c>
      <c r="F86" s="34" t="s">
        <v>13</v>
      </c>
      <c r="G86" s="35">
        <v>1150</v>
      </c>
      <c r="H86" s="36" t="s">
        <v>14</v>
      </c>
      <c r="I86" s="60" t="s">
        <v>15</v>
      </c>
      <c r="J86" s="63">
        <v>2</v>
      </c>
      <c r="L86" s="3"/>
      <c r="M86" s="3"/>
      <c r="N86" s="3"/>
      <c r="O86" s="3"/>
      <c r="P86" s="3"/>
      <c r="Q86"/>
      <c r="R86"/>
    </row>
    <row r="87" ht="13" customHeight="1" spans="1:18">
      <c r="A87" s="30">
        <v>85</v>
      </c>
      <c r="B87" s="79">
        <v>1</v>
      </c>
      <c r="C87" s="79" t="s">
        <v>11</v>
      </c>
      <c r="D87" s="80" t="s">
        <v>106</v>
      </c>
      <c r="E87" s="81">
        <v>3</v>
      </c>
      <c r="F87" s="34" t="s">
        <v>13</v>
      </c>
      <c r="G87" s="35">
        <v>1392</v>
      </c>
      <c r="H87" s="36" t="s">
        <v>14</v>
      </c>
      <c r="I87" s="60" t="s">
        <v>15</v>
      </c>
      <c r="J87" s="84">
        <v>3</v>
      </c>
      <c r="L87" s="3"/>
      <c r="M87" s="3"/>
      <c r="N87" s="3"/>
      <c r="O87" s="3"/>
      <c r="P87" s="3"/>
      <c r="Q87"/>
      <c r="R87"/>
    </row>
    <row r="88" ht="13" customHeight="1" spans="1:18">
      <c r="A88" s="30">
        <v>86</v>
      </c>
      <c r="B88" s="79">
        <v>1</v>
      </c>
      <c r="C88" s="79" t="s">
        <v>11</v>
      </c>
      <c r="D88" s="80" t="s">
        <v>107</v>
      </c>
      <c r="E88" s="81">
        <v>2</v>
      </c>
      <c r="F88" s="34" t="s">
        <v>13</v>
      </c>
      <c r="G88" s="35">
        <v>1084</v>
      </c>
      <c r="H88" s="36" t="s">
        <v>14</v>
      </c>
      <c r="I88" s="60" t="s">
        <v>15</v>
      </c>
      <c r="J88" s="84">
        <v>2</v>
      </c>
      <c r="L88" s="3"/>
      <c r="M88" s="3"/>
      <c r="N88" s="3"/>
      <c r="O88" s="3"/>
      <c r="P88" s="3"/>
      <c r="Q88"/>
      <c r="R88"/>
    </row>
    <row r="89" ht="13" customHeight="1" spans="1:18">
      <c r="A89" s="30">
        <v>87</v>
      </c>
      <c r="B89" s="32">
        <v>1</v>
      </c>
      <c r="C89" s="37" t="s">
        <v>11</v>
      </c>
      <c r="D89" s="37" t="s">
        <v>108</v>
      </c>
      <c r="E89" s="38">
        <v>1</v>
      </c>
      <c r="F89" s="34" t="s">
        <v>13</v>
      </c>
      <c r="G89" s="35">
        <v>575</v>
      </c>
      <c r="H89" s="36" t="s">
        <v>14</v>
      </c>
      <c r="I89" s="60" t="s">
        <v>15</v>
      </c>
      <c r="J89" s="52">
        <v>1</v>
      </c>
      <c r="L89" s="3"/>
      <c r="M89" s="3"/>
      <c r="N89" s="3"/>
      <c r="O89" s="3"/>
      <c r="P89" s="3"/>
      <c r="Q89"/>
      <c r="R89"/>
    </row>
    <row r="90" ht="13" customHeight="1" spans="1:18">
      <c r="A90" s="30">
        <v>88</v>
      </c>
      <c r="B90" s="32"/>
      <c r="C90" s="31" t="s">
        <v>11</v>
      </c>
      <c r="D90" s="46" t="s">
        <v>109</v>
      </c>
      <c r="E90" s="41">
        <v>3</v>
      </c>
      <c r="F90" s="34" t="s">
        <v>13</v>
      </c>
      <c r="G90" s="35">
        <v>242</v>
      </c>
      <c r="H90" s="36" t="s">
        <v>14</v>
      </c>
      <c r="I90" s="60" t="s">
        <v>15</v>
      </c>
      <c r="J90" s="65">
        <v>1</v>
      </c>
      <c r="L90" s="3"/>
      <c r="M90" s="3"/>
      <c r="N90" s="3"/>
      <c r="O90" s="3"/>
      <c r="P90" s="3"/>
      <c r="Q90"/>
      <c r="R90"/>
    </row>
    <row r="91" ht="13" customHeight="1" spans="1:18">
      <c r="A91" s="30">
        <v>89</v>
      </c>
      <c r="B91" s="32">
        <v>1</v>
      </c>
      <c r="C91" s="32" t="s">
        <v>11</v>
      </c>
      <c r="D91" s="32" t="s">
        <v>110</v>
      </c>
      <c r="E91" s="49" t="s">
        <v>63</v>
      </c>
      <c r="F91" s="34" t="s">
        <v>13</v>
      </c>
      <c r="G91" s="35">
        <v>475</v>
      </c>
      <c r="H91" s="36" t="s">
        <v>14</v>
      </c>
      <c r="I91" s="60" t="s">
        <v>15</v>
      </c>
      <c r="J91" s="63">
        <v>1</v>
      </c>
      <c r="L91" s="3"/>
      <c r="M91" s="3"/>
      <c r="N91" s="3"/>
      <c r="O91" s="3"/>
      <c r="P91" s="3"/>
      <c r="Q91"/>
      <c r="R91"/>
    </row>
    <row r="92" ht="13" customHeight="1" spans="1:18">
      <c r="A92" s="30">
        <v>90</v>
      </c>
      <c r="B92" s="32">
        <v>1</v>
      </c>
      <c r="C92" s="37" t="s">
        <v>11</v>
      </c>
      <c r="D92" s="37" t="s">
        <v>111</v>
      </c>
      <c r="E92" s="38">
        <v>2</v>
      </c>
      <c r="F92" s="34" t="s">
        <v>13</v>
      </c>
      <c r="G92" s="35">
        <v>800</v>
      </c>
      <c r="H92" s="36" t="s">
        <v>14</v>
      </c>
      <c r="I92" s="60" t="s">
        <v>15</v>
      </c>
      <c r="J92" s="52">
        <v>2</v>
      </c>
      <c r="L92" s="3"/>
      <c r="M92" s="3"/>
      <c r="N92" s="3"/>
      <c r="O92" s="3"/>
      <c r="P92" s="3"/>
      <c r="Q92"/>
      <c r="R92"/>
    </row>
    <row r="93" ht="13" customHeight="1" spans="1:18">
      <c r="A93" s="30">
        <v>91</v>
      </c>
      <c r="B93" s="32">
        <v>1</v>
      </c>
      <c r="C93" s="37" t="s">
        <v>11</v>
      </c>
      <c r="D93" s="37" t="s">
        <v>112</v>
      </c>
      <c r="E93" s="38">
        <v>1</v>
      </c>
      <c r="F93" s="34" t="s">
        <v>13</v>
      </c>
      <c r="G93" s="35">
        <v>475</v>
      </c>
      <c r="H93" s="36" t="s">
        <v>14</v>
      </c>
      <c r="I93" s="60" t="s">
        <v>15</v>
      </c>
      <c r="J93" s="52">
        <v>1</v>
      </c>
      <c r="L93" s="3"/>
      <c r="M93" s="3"/>
      <c r="N93" s="3"/>
      <c r="O93" s="3"/>
      <c r="P93" s="3"/>
      <c r="Q93"/>
      <c r="R93"/>
    </row>
    <row r="94" ht="13" customHeight="1" spans="1:18">
      <c r="A94" s="30">
        <v>92</v>
      </c>
      <c r="B94" s="31">
        <v>1</v>
      </c>
      <c r="C94" s="31" t="s">
        <v>11</v>
      </c>
      <c r="D94" s="32" t="s">
        <v>113</v>
      </c>
      <c r="E94" s="33">
        <v>1</v>
      </c>
      <c r="F94" s="34" t="s">
        <v>13</v>
      </c>
      <c r="G94" s="35">
        <v>495</v>
      </c>
      <c r="H94" s="36" t="s">
        <v>14</v>
      </c>
      <c r="I94" s="60" t="s">
        <v>15</v>
      </c>
      <c r="J94" s="61">
        <v>1</v>
      </c>
      <c r="L94" s="3"/>
      <c r="M94" s="3"/>
      <c r="N94" s="3"/>
      <c r="O94" s="3"/>
      <c r="P94" s="3"/>
      <c r="Q94"/>
      <c r="R94"/>
    </row>
    <row r="95" ht="13" customHeight="1" spans="1:18">
      <c r="A95" s="30">
        <v>93</v>
      </c>
      <c r="B95" s="31">
        <v>1</v>
      </c>
      <c r="C95" s="31" t="s">
        <v>11</v>
      </c>
      <c r="D95" s="32" t="s">
        <v>114</v>
      </c>
      <c r="E95" s="41">
        <v>1</v>
      </c>
      <c r="F95" s="34" t="s">
        <v>13</v>
      </c>
      <c r="G95" s="35">
        <v>575</v>
      </c>
      <c r="H95" s="36" t="s">
        <v>14</v>
      </c>
      <c r="I95" s="60" t="s">
        <v>15</v>
      </c>
      <c r="J95" s="61">
        <v>1</v>
      </c>
      <c r="L95" s="3"/>
      <c r="M95" s="3"/>
      <c r="N95" s="3"/>
      <c r="O95" s="3"/>
      <c r="P95" s="3"/>
      <c r="Q95"/>
      <c r="R95"/>
    </row>
    <row r="96" ht="13" customHeight="1" spans="1:18">
      <c r="A96" s="30">
        <v>94</v>
      </c>
      <c r="B96" s="31">
        <v>1</v>
      </c>
      <c r="C96" s="31" t="s">
        <v>11</v>
      </c>
      <c r="D96" s="32" t="s">
        <v>115</v>
      </c>
      <c r="E96" s="33">
        <v>6</v>
      </c>
      <c r="F96" s="34" t="s">
        <v>13</v>
      </c>
      <c r="G96" s="35">
        <v>1200</v>
      </c>
      <c r="H96" s="36" t="s">
        <v>14</v>
      </c>
      <c r="I96" s="60" t="s">
        <v>15</v>
      </c>
      <c r="J96" s="61">
        <v>6</v>
      </c>
      <c r="L96" s="3"/>
      <c r="M96" s="3"/>
      <c r="N96" s="3"/>
      <c r="O96" s="3"/>
      <c r="P96" s="3"/>
      <c r="Q96"/>
      <c r="R96"/>
    </row>
    <row r="97" ht="13" customHeight="1" spans="1:18">
      <c r="A97" s="30">
        <v>95</v>
      </c>
      <c r="B97" s="31">
        <v>1</v>
      </c>
      <c r="C97" s="37" t="s">
        <v>11</v>
      </c>
      <c r="D97" s="37" t="s">
        <v>116</v>
      </c>
      <c r="E97" s="38">
        <v>2</v>
      </c>
      <c r="F97" s="34" t="s">
        <v>13</v>
      </c>
      <c r="G97" s="35">
        <v>1040</v>
      </c>
      <c r="H97" s="36" t="s">
        <v>14</v>
      </c>
      <c r="I97" s="60" t="s">
        <v>15</v>
      </c>
      <c r="J97" s="52">
        <v>2</v>
      </c>
      <c r="L97" s="3"/>
      <c r="M97" s="3"/>
      <c r="N97" s="3"/>
      <c r="O97" s="3"/>
      <c r="P97" s="3"/>
      <c r="Q97"/>
      <c r="R97"/>
    </row>
    <row r="98" ht="13" customHeight="1" spans="1:18">
      <c r="A98" s="30">
        <v>96</v>
      </c>
      <c r="B98" s="32">
        <v>1</v>
      </c>
      <c r="C98" s="37" t="s">
        <v>11</v>
      </c>
      <c r="D98" s="37" t="s">
        <v>117</v>
      </c>
      <c r="E98" s="38">
        <v>3</v>
      </c>
      <c r="F98" s="34" t="s">
        <v>13</v>
      </c>
      <c r="G98" s="35">
        <v>1701</v>
      </c>
      <c r="H98" s="36" t="s">
        <v>14</v>
      </c>
      <c r="I98" s="60" t="s">
        <v>15</v>
      </c>
      <c r="J98" s="52">
        <v>3</v>
      </c>
      <c r="L98" s="3"/>
      <c r="M98" s="3"/>
      <c r="N98" s="3"/>
      <c r="O98" s="3"/>
      <c r="P98" s="3"/>
      <c r="Q98"/>
      <c r="R98"/>
    </row>
    <row r="99" ht="13" customHeight="1" spans="1:18">
      <c r="A99" s="30">
        <v>97</v>
      </c>
      <c r="B99" s="32">
        <v>1</v>
      </c>
      <c r="C99" s="37" t="s">
        <v>11</v>
      </c>
      <c r="D99" s="37" t="s">
        <v>118</v>
      </c>
      <c r="E99" s="38">
        <v>1</v>
      </c>
      <c r="F99" s="34" t="s">
        <v>13</v>
      </c>
      <c r="G99" s="35">
        <v>575</v>
      </c>
      <c r="H99" s="36" t="s">
        <v>14</v>
      </c>
      <c r="I99" s="60" t="s">
        <v>15</v>
      </c>
      <c r="J99" s="52">
        <v>1</v>
      </c>
      <c r="L99" s="3"/>
      <c r="M99" s="3"/>
      <c r="N99" s="3"/>
      <c r="O99" s="3"/>
      <c r="P99" s="3"/>
      <c r="Q99"/>
      <c r="R99"/>
    </row>
    <row r="100" ht="13" customHeight="1" spans="1:18">
      <c r="A100" s="30">
        <v>98</v>
      </c>
      <c r="B100" s="32">
        <v>1</v>
      </c>
      <c r="C100" s="37" t="s">
        <v>11</v>
      </c>
      <c r="D100" s="37" t="s">
        <v>119</v>
      </c>
      <c r="E100" s="38">
        <v>1</v>
      </c>
      <c r="F100" s="34" t="s">
        <v>13</v>
      </c>
      <c r="G100" s="35">
        <v>575</v>
      </c>
      <c r="H100" s="36" t="s">
        <v>14</v>
      </c>
      <c r="I100" s="60" t="s">
        <v>15</v>
      </c>
      <c r="J100" s="52">
        <v>1</v>
      </c>
      <c r="L100" s="3"/>
      <c r="M100" s="3"/>
      <c r="N100" s="3"/>
      <c r="O100" s="3"/>
      <c r="P100" s="3"/>
      <c r="Q100"/>
      <c r="R100"/>
    </row>
    <row r="101" ht="13" customHeight="1" spans="1:18">
      <c r="A101" s="30">
        <v>99</v>
      </c>
      <c r="B101" s="32">
        <v>1</v>
      </c>
      <c r="C101" s="37" t="s">
        <v>11</v>
      </c>
      <c r="D101" s="37" t="s">
        <v>120</v>
      </c>
      <c r="E101" s="38">
        <v>3</v>
      </c>
      <c r="F101" s="34" t="s">
        <v>13</v>
      </c>
      <c r="G101" s="35">
        <v>891</v>
      </c>
      <c r="H101" s="36" t="s">
        <v>14</v>
      </c>
      <c r="I101" s="60" t="s">
        <v>15</v>
      </c>
      <c r="J101" s="85">
        <v>3</v>
      </c>
      <c r="L101" s="3"/>
      <c r="M101" s="3"/>
      <c r="N101" s="3"/>
      <c r="O101" s="3"/>
      <c r="P101" s="3"/>
      <c r="Q101"/>
      <c r="R101"/>
    </row>
    <row r="102" ht="13" customHeight="1" spans="1:18">
      <c r="A102" s="30">
        <v>100</v>
      </c>
      <c r="B102" s="32">
        <v>1</v>
      </c>
      <c r="C102" s="37" t="s">
        <v>11</v>
      </c>
      <c r="D102" s="37" t="s">
        <v>121</v>
      </c>
      <c r="E102" s="38">
        <v>1</v>
      </c>
      <c r="F102" s="34" t="s">
        <v>13</v>
      </c>
      <c r="G102" s="35">
        <v>285</v>
      </c>
      <c r="H102" s="36" t="s">
        <v>14</v>
      </c>
      <c r="I102" s="60" t="s">
        <v>15</v>
      </c>
      <c r="J102" s="52">
        <v>1</v>
      </c>
      <c r="L102" s="3"/>
      <c r="M102" s="3"/>
      <c r="N102" s="3"/>
      <c r="O102" s="3"/>
      <c r="P102" s="3"/>
      <c r="Q102"/>
      <c r="R102"/>
    </row>
    <row r="103" ht="13" customHeight="1" spans="1:18">
      <c r="A103" s="30">
        <v>101</v>
      </c>
      <c r="B103" s="31">
        <v>1</v>
      </c>
      <c r="C103" s="31" t="s">
        <v>11</v>
      </c>
      <c r="D103" s="32" t="s">
        <v>12</v>
      </c>
      <c r="E103" s="49">
        <v>1</v>
      </c>
      <c r="F103" s="34" t="s">
        <v>13</v>
      </c>
      <c r="G103" s="35">
        <v>535</v>
      </c>
      <c r="H103" s="36" t="s">
        <v>14</v>
      </c>
      <c r="I103" s="60" t="s">
        <v>15</v>
      </c>
      <c r="J103" s="63">
        <v>1</v>
      </c>
      <c r="L103" s="3"/>
      <c r="M103" s="3"/>
      <c r="N103" s="3"/>
      <c r="O103" s="3"/>
      <c r="P103" s="3"/>
      <c r="Q103"/>
      <c r="R103"/>
    </row>
    <row r="104" ht="13" customHeight="1" spans="1:18">
      <c r="A104" s="30">
        <v>102</v>
      </c>
      <c r="B104" s="31">
        <v>1</v>
      </c>
      <c r="C104" s="37" t="s">
        <v>11</v>
      </c>
      <c r="D104" s="37" t="s">
        <v>122</v>
      </c>
      <c r="E104" s="38">
        <v>1</v>
      </c>
      <c r="F104" s="34" t="s">
        <v>13</v>
      </c>
      <c r="G104" s="35">
        <v>575</v>
      </c>
      <c r="H104" s="36" t="s">
        <v>14</v>
      </c>
      <c r="I104" s="60" t="s">
        <v>15</v>
      </c>
      <c r="J104" s="69">
        <v>1</v>
      </c>
      <c r="L104" s="3"/>
      <c r="M104" s="3"/>
      <c r="N104" s="3"/>
      <c r="O104" s="3"/>
      <c r="P104" s="3"/>
      <c r="Q104"/>
      <c r="R104"/>
    </row>
    <row r="105" ht="13" customHeight="1" spans="1:18">
      <c r="A105" s="30">
        <v>103</v>
      </c>
      <c r="B105" s="31">
        <v>1</v>
      </c>
      <c r="C105" s="37" t="s">
        <v>11</v>
      </c>
      <c r="D105" s="37" t="s">
        <v>123</v>
      </c>
      <c r="E105" s="54">
        <v>1</v>
      </c>
      <c r="F105" s="34" t="s">
        <v>13</v>
      </c>
      <c r="G105" s="35">
        <v>575</v>
      </c>
      <c r="H105" s="36" t="s">
        <v>14</v>
      </c>
      <c r="I105" s="60" t="s">
        <v>15</v>
      </c>
      <c r="J105" s="69">
        <v>1</v>
      </c>
      <c r="L105" s="3"/>
      <c r="M105" s="3"/>
      <c r="N105" s="3"/>
      <c r="O105" s="3"/>
      <c r="P105" s="3"/>
      <c r="Q105"/>
      <c r="R105"/>
    </row>
    <row r="106" ht="13" customHeight="1" spans="1:18">
      <c r="A106" s="30">
        <v>104</v>
      </c>
      <c r="B106" s="31">
        <v>1</v>
      </c>
      <c r="C106" s="37" t="s">
        <v>11</v>
      </c>
      <c r="D106" s="37" t="s">
        <v>124</v>
      </c>
      <c r="E106" s="54">
        <v>1</v>
      </c>
      <c r="F106" s="34" t="s">
        <v>13</v>
      </c>
      <c r="G106" s="35">
        <v>575</v>
      </c>
      <c r="H106" s="36" t="s">
        <v>14</v>
      </c>
      <c r="I106" s="60" t="s">
        <v>15</v>
      </c>
      <c r="J106" s="69">
        <v>1</v>
      </c>
      <c r="L106" s="3"/>
      <c r="M106" s="3"/>
      <c r="N106" s="3"/>
      <c r="O106" s="3"/>
      <c r="P106" s="3"/>
      <c r="Q106"/>
      <c r="R106"/>
    </row>
    <row r="107" ht="13" customHeight="1" spans="1:18">
      <c r="A107" s="30">
        <v>105</v>
      </c>
      <c r="B107" s="32">
        <v>1</v>
      </c>
      <c r="C107" s="37" t="s">
        <v>11</v>
      </c>
      <c r="D107" s="37" t="s">
        <v>125</v>
      </c>
      <c r="E107" s="38">
        <v>1</v>
      </c>
      <c r="F107" s="34" t="s">
        <v>13</v>
      </c>
      <c r="G107" s="35">
        <v>535</v>
      </c>
      <c r="H107" s="36" t="s">
        <v>14</v>
      </c>
      <c r="I107" s="60" t="s">
        <v>15</v>
      </c>
      <c r="J107" s="52">
        <v>1</v>
      </c>
      <c r="L107" s="3"/>
      <c r="M107" s="3"/>
      <c r="N107" s="3"/>
      <c r="O107" s="3"/>
      <c r="P107" s="3"/>
      <c r="Q107"/>
      <c r="R107"/>
    </row>
    <row r="108" ht="13" customHeight="1" spans="1:18">
      <c r="A108" s="30">
        <v>106</v>
      </c>
      <c r="B108" s="31">
        <v>1</v>
      </c>
      <c r="C108" s="31" t="s">
        <v>11</v>
      </c>
      <c r="D108" s="32" t="s">
        <v>126</v>
      </c>
      <c r="E108" s="41">
        <v>3</v>
      </c>
      <c r="F108" s="34" t="s">
        <v>13</v>
      </c>
      <c r="G108" s="35">
        <v>375</v>
      </c>
      <c r="H108" s="36" t="s">
        <v>14</v>
      </c>
      <c r="I108" s="60" t="s">
        <v>15</v>
      </c>
      <c r="J108" s="65">
        <v>1</v>
      </c>
      <c r="L108" s="3"/>
      <c r="M108" s="3"/>
      <c r="N108" s="3"/>
      <c r="O108" s="3"/>
      <c r="P108" s="3"/>
      <c r="Q108"/>
      <c r="R108"/>
    </row>
    <row r="109" ht="13" customHeight="1" spans="1:18">
      <c r="A109" s="30">
        <v>107</v>
      </c>
      <c r="B109" s="31">
        <v>1</v>
      </c>
      <c r="C109" s="31" t="s">
        <v>11</v>
      </c>
      <c r="D109" s="32" t="s">
        <v>127</v>
      </c>
      <c r="E109" s="41">
        <v>3</v>
      </c>
      <c r="F109" s="34" t="s">
        <v>13</v>
      </c>
      <c r="G109" s="35">
        <v>892</v>
      </c>
      <c r="H109" s="36" t="s">
        <v>14</v>
      </c>
      <c r="I109" s="60" t="s">
        <v>15</v>
      </c>
      <c r="J109" s="31">
        <v>3</v>
      </c>
      <c r="K109" s="3" t="s">
        <v>100</v>
      </c>
      <c r="L109" s="3"/>
      <c r="M109" s="3"/>
      <c r="N109" s="3"/>
      <c r="O109" s="3"/>
      <c r="P109" s="3"/>
      <c r="Q109"/>
      <c r="R109"/>
    </row>
    <row r="110" ht="13" customHeight="1" spans="1:18">
      <c r="A110" s="30">
        <v>108</v>
      </c>
      <c r="B110" s="31">
        <v>1</v>
      </c>
      <c r="C110" s="31" t="s">
        <v>11</v>
      </c>
      <c r="D110" s="32" t="s">
        <v>128</v>
      </c>
      <c r="E110" s="33">
        <v>1</v>
      </c>
      <c r="F110" s="34" t="s">
        <v>13</v>
      </c>
      <c r="G110" s="35">
        <v>508</v>
      </c>
      <c r="H110" s="36" t="s">
        <v>14</v>
      </c>
      <c r="I110" s="60" t="s">
        <v>15</v>
      </c>
      <c r="J110" s="61">
        <v>1</v>
      </c>
      <c r="L110" s="3"/>
      <c r="M110" s="3"/>
      <c r="N110" s="3"/>
      <c r="O110" s="3"/>
      <c r="P110" s="3"/>
      <c r="Q110"/>
      <c r="R110"/>
    </row>
    <row r="111" ht="13" customHeight="1" spans="1:18">
      <c r="A111" s="30">
        <v>109</v>
      </c>
      <c r="B111" s="31">
        <v>1</v>
      </c>
      <c r="C111" s="31" t="s">
        <v>11</v>
      </c>
      <c r="D111" s="32" t="s">
        <v>129</v>
      </c>
      <c r="E111" s="33">
        <v>1</v>
      </c>
      <c r="F111" s="34" t="s">
        <v>13</v>
      </c>
      <c r="G111" s="35">
        <v>542</v>
      </c>
      <c r="H111" s="36" t="s">
        <v>14</v>
      </c>
      <c r="I111" s="60" t="s">
        <v>15</v>
      </c>
      <c r="J111" s="61">
        <v>1</v>
      </c>
      <c r="L111" s="3"/>
      <c r="M111" s="3"/>
      <c r="N111" s="3"/>
      <c r="O111" s="3"/>
      <c r="P111" s="3"/>
      <c r="Q111"/>
      <c r="R111"/>
    </row>
    <row r="112" ht="13" customHeight="1" spans="1:18">
      <c r="A112" s="30">
        <v>110</v>
      </c>
      <c r="B112" s="31">
        <v>1</v>
      </c>
      <c r="C112" s="31" t="s">
        <v>11</v>
      </c>
      <c r="D112" s="32" t="s">
        <v>130</v>
      </c>
      <c r="E112" s="33">
        <v>1</v>
      </c>
      <c r="F112" s="34" t="s">
        <v>13</v>
      </c>
      <c r="G112" s="35">
        <v>429</v>
      </c>
      <c r="H112" s="36" t="s">
        <v>14</v>
      </c>
      <c r="I112" s="60" t="s">
        <v>15</v>
      </c>
      <c r="J112" s="61">
        <v>1</v>
      </c>
      <c r="L112" s="3"/>
      <c r="M112" s="3"/>
      <c r="N112" s="3"/>
      <c r="O112" s="3"/>
      <c r="P112" s="3"/>
      <c r="Q112"/>
      <c r="R112"/>
    </row>
    <row r="113" s="3" customFormat="1" ht="13" customHeight="1" spans="1:18">
      <c r="A113" s="30">
        <v>111</v>
      </c>
      <c r="B113" s="82">
        <v>1</v>
      </c>
      <c r="C113" s="65" t="s">
        <v>11</v>
      </c>
      <c r="D113" s="52" t="s">
        <v>131</v>
      </c>
      <c r="E113" s="53">
        <v>1</v>
      </c>
      <c r="F113" s="34" t="s">
        <v>13</v>
      </c>
      <c r="G113" s="35">
        <v>575</v>
      </c>
      <c r="H113" s="36" t="s">
        <v>14</v>
      </c>
      <c r="I113" s="60" t="s">
        <v>15</v>
      </c>
      <c r="J113" s="67">
        <v>1</v>
      </c>
      <c r="Q113"/>
      <c r="R113"/>
    </row>
    <row r="114" ht="13" customHeight="1" spans="1:18">
      <c r="A114" s="30">
        <v>112</v>
      </c>
      <c r="B114" s="31">
        <v>1</v>
      </c>
      <c r="C114" s="31" t="s">
        <v>11</v>
      </c>
      <c r="D114" s="32" t="s">
        <v>132</v>
      </c>
      <c r="E114" s="33">
        <v>1</v>
      </c>
      <c r="F114" s="34" t="s">
        <v>13</v>
      </c>
      <c r="G114" s="35">
        <v>525</v>
      </c>
      <c r="H114" s="36" t="s">
        <v>14</v>
      </c>
      <c r="I114" s="60" t="s">
        <v>15</v>
      </c>
      <c r="J114" s="61">
        <v>1</v>
      </c>
      <c r="L114" s="3"/>
      <c r="M114" s="3"/>
      <c r="N114" s="3"/>
      <c r="O114" s="3"/>
      <c r="P114" s="3"/>
      <c r="Q114"/>
      <c r="R114"/>
    </row>
    <row r="115" ht="13" customHeight="1" spans="1:18">
      <c r="A115" s="30">
        <v>113</v>
      </c>
      <c r="B115" s="44">
        <v>1</v>
      </c>
      <c r="C115" s="31" t="s">
        <v>11</v>
      </c>
      <c r="D115" s="46" t="s">
        <v>133</v>
      </c>
      <c r="E115" s="38">
        <v>4</v>
      </c>
      <c r="F115" s="34" t="s">
        <v>13</v>
      </c>
      <c r="G115" s="35">
        <v>1150</v>
      </c>
      <c r="H115" s="36" t="s">
        <v>14</v>
      </c>
      <c r="I115" s="60" t="s">
        <v>15</v>
      </c>
      <c r="J115" s="67">
        <v>2</v>
      </c>
      <c r="L115" s="3"/>
      <c r="M115" s="3"/>
      <c r="N115" s="3"/>
      <c r="O115" s="3"/>
      <c r="P115" s="3"/>
      <c r="Q115"/>
      <c r="R115"/>
    </row>
    <row r="116" ht="13" customHeight="1" spans="1:18">
      <c r="A116" s="30">
        <v>114</v>
      </c>
      <c r="B116" s="31">
        <v>1</v>
      </c>
      <c r="C116" s="31" t="s">
        <v>11</v>
      </c>
      <c r="D116" s="83" t="s">
        <v>134</v>
      </c>
      <c r="E116" s="41">
        <v>3</v>
      </c>
      <c r="F116" s="34" t="s">
        <v>13</v>
      </c>
      <c r="G116" s="35">
        <v>1350</v>
      </c>
      <c r="H116" s="36" t="s">
        <v>14</v>
      </c>
      <c r="I116" s="60" t="s">
        <v>15</v>
      </c>
      <c r="J116" s="68">
        <v>3</v>
      </c>
      <c r="L116" s="3"/>
      <c r="M116" s="3"/>
      <c r="N116" s="3"/>
      <c r="O116" s="3"/>
      <c r="P116" s="3"/>
      <c r="Q116"/>
      <c r="R116"/>
    </row>
    <row r="117" ht="13" customHeight="1" spans="1:18">
      <c r="A117" s="30">
        <v>115</v>
      </c>
      <c r="B117" s="31">
        <v>1</v>
      </c>
      <c r="C117" s="37" t="s">
        <v>11</v>
      </c>
      <c r="D117" s="37" t="s">
        <v>135</v>
      </c>
      <c r="E117" s="38">
        <v>1</v>
      </c>
      <c r="F117" s="34" t="s">
        <v>13</v>
      </c>
      <c r="G117" s="35">
        <v>475</v>
      </c>
      <c r="H117" s="36" t="s">
        <v>14</v>
      </c>
      <c r="I117" s="60" t="s">
        <v>15</v>
      </c>
      <c r="J117" s="52">
        <v>1</v>
      </c>
      <c r="L117" s="3"/>
      <c r="M117" s="3"/>
      <c r="N117" s="3"/>
      <c r="O117" s="3"/>
      <c r="P117" s="3"/>
      <c r="Q117"/>
      <c r="R117"/>
    </row>
    <row r="118" ht="13" customHeight="1" spans="1:18">
      <c r="A118" s="30">
        <v>116</v>
      </c>
      <c r="B118" s="31">
        <v>1</v>
      </c>
      <c r="C118" s="37" t="s">
        <v>11</v>
      </c>
      <c r="D118" s="37" t="s">
        <v>136</v>
      </c>
      <c r="E118" s="38">
        <v>1</v>
      </c>
      <c r="F118" s="34" t="s">
        <v>13</v>
      </c>
      <c r="G118" s="35">
        <v>426</v>
      </c>
      <c r="H118" s="36" t="s">
        <v>14</v>
      </c>
      <c r="I118" s="60" t="s">
        <v>15</v>
      </c>
      <c r="J118" s="52">
        <v>1</v>
      </c>
      <c r="L118" s="3"/>
      <c r="M118" s="3"/>
      <c r="N118" s="3"/>
      <c r="O118" s="3"/>
      <c r="P118" s="3"/>
      <c r="Q118"/>
      <c r="R118"/>
    </row>
    <row r="119" ht="13" customHeight="1" spans="1:18">
      <c r="A119" s="30">
        <v>117</v>
      </c>
      <c r="B119" s="31">
        <v>1</v>
      </c>
      <c r="C119" s="37" t="s">
        <v>11</v>
      </c>
      <c r="D119" s="37" t="s">
        <v>137</v>
      </c>
      <c r="E119" s="38">
        <v>1</v>
      </c>
      <c r="F119" s="34" t="s">
        <v>13</v>
      </c>
      <c r="G119" s="35">
        <v>425</v>
      </c>
      <c r="H119" s="36" t="s">
        <v>14</v>
      </c>
      <c r="I119" s="60" t="s">
        <v>15</v>
      </c>
      <c r="J119" s="52">
        <v>1</v>
      </c>
      <c r="L119" s="3"/>
      <c r="M119" s="3"/>
      <c r="N119" s="3"/>
      <c r="O119" s="3"/>
      <c r="P119" s="3"/>
      <c r="Q119"/>
      <c r="R119"/>
    </row>
    <row r="120" ht="13" customHeight="1" spans="1:18">
      <c r="A120" s="30">
        <v>118</v>
      </c>
      <c r="B120" s="31">
        <v>1</v>
      </c>
      <c r="C120" s="32" t="s">
        <v>11</v>
      </c>
      <c r="D120" s="32" t="s">
        <v>138</v>
      </c>
      <c r="E120" s="41">
        <v>1</v>
      </c>
      <c r="F120" s="34" t="s">
        <v>13</v>
      </c>
      <c r="G120" s="35">
        <v>492</v>
      </c>
      <c r="H120" s="36" t="s">
        <v>14</v>
      </c>
      <c r="I120" s="60" t="s">
        <v>15</v>
      </c>
      <c r="J120" s="61">
        <v>1</v>
      </c>
      <c r="L120" s="3"/>
      <c r="M120" s="3"/>
      <c r="N120" s="3"/>
      <c r="O120" s="3"/>
      <c r="P120" s="3"/>
      <c r="Q120"/>
      <c r="R120"/>
    </row>
    <row r="121" s="4" customFormat="1" ht="13" customHeight="1" spans="1:18">
      <c r="A121" s="30">
        <v>119</v>
      </c>
      <c r="B121" s="31">
        <v>1</v>
      </c>
      <c r="C121" s="37" t="s">
        <v>11</v>
      </c>
      <c r="D121" s="37" t="s">
        <v>139</v>
      </c>
      <c r="E121" s="38">
        <v>1</v>
      </c>
      <c r="F121" s="34" t="s">
        <v>13</v>
      </c>
      <c r="G121" s="35">
        <v>575</v>
      </c>
      <c r="H121" s="36" t="s">
        <v>14</v>
      </c>
      <c r="I121" s="60" t="s">
        <v>15</v>
      </c>
      <c r="J121" s="52">
        <v>1</v>
      </c>
      <c r="Q121"/>
      <c r="R121"/>
    </row>
    <row r="122" ht="13" customHeight="1" spans="1:18">
      <c r="A122" s="30">
        <v>120</v>
      </c>
      <c r="B122" s="31">
        <v>1</v>
      </c>
      <c r="C122" s="32" t="s">
        <v>11</v>
      </c>
      <c r="D122" s="32" t="s">
        <v>140</v>
      </c>
      <c r="E122" s="41">
        <v>1</v>
      </c>
      <c r="F122" s="34" t="s">
        <v>13</v>
      </c>
      <c r="G122" s="35">
        <v>508</v>
      </c>
      <c r="H122" s="36" t="s">
        <v>14</v>
      </c>
      <c r="I122" s="60" t="s">
        <v>15</v>
      </c>
      <c r="J122" s="61">
        <v>1</v>
      </c>
      <c r="L122" s="3"/>
      <c r="M122" s="3"/>
      <c r="N122" s="3"/>
      <c r="O122" s="3"/>
      <c r="P122" s="3"/>
      <c r="Q122"/>
      <c r="R122"/>
    </row>
    <row r="123" ht="13" customHeight="1" spans="1:18">
      <c r="A123" s="30">
        <v>121</v>
      </c>
      <c r="B123" s="32">
        <v>1</v>
      </c>
      <c r="C123" s="37" t="s">
        <v>11</v>
      </c>
      <c r="D123" s="37" t="s">
        <v>141</v>
      </c>
      <c r="E123" s="38">
        <v>2</v>
      </c>
      <c r="F123" s="34" t="s">
        <v>13</v>
      </c>
      <c r="G123" s="35">
        <v>884</v>
      </c>
      <c r="H123" s="36" t="s">
        <v>14</v>
      </c>
      <c r="I123" s="60" t="s">
        <v>15</v>
      </c>
      <c r="J123" s="52">
        <v>2</v>
      </c>
      <c r="L123" s="3"/>
      <c r="M123" s="3"/>
      <c r="N123" s="3"/>
      <c r="O123" s="3"/>
      <c r="P123" s="3"/>
      <c r="Q123"/>
      <c r="R123"/>
    </row>
    <row r="124" ht="13" customHeight="1" spans="1:18">
      <c r="A124" s="30">
        <v>122</v>
      </c>
      <c r="B124" s="31">
        <v>1</v>
      </c>
      <c r="C124" s="31" t="s">
        <v>11</v>
      </c>
      <c r="D124" s="32" t="s">
        <v>142</v>
      </c>
      <c r="E124" s="33">
        <v>2</v>
      </c>
      <c r="F124" s="34" t="s">
        <v>13</v>
      </c>
      <c r="G124" s="35">
        <v>934</v>
      </c>
      <c r="H124" s="36" t="s">
        <v>14</v>
      </c>
      <c r="I124" s="60" t="s">
        <v>15</v>
      </c>
      <c r="J124" s="61">
        <v>2</v>
      </c>
      <c r="L124" s="3"/>
      <c r="M124" s="3"/>
      <c r="N124" s="3"/>
      <c r="O124" s="3"/>
      <c r="P124" s="3"/>
      <c r="Q124"/>
      <c r="R124"/>
    </row>
    <row r="125" ht="13" customHeight="1" spans="1:18">
      <c r="A125" s="30">
        <v>123</v>
      </c>
      <c r="B125" s="32">
        <v>1</v>
      </c>
      <c r="C125" s="37" t="s">
        <v>11</v>
      </c>
      <c r="D125" s="37" t="s">
        <v>143</v>
      </c>
      <c r="E125" s="38">
        <v>1</v>
      </c>
      <c r="F125" s="34" t="s">
        <v>13</v>
      </c>
      <c r="G125" s="35">
        <v>392</v>
      </c>
      <c r="H125" s="36" t="s">
        <v>14</v>
      </c>
      <c r="I125" s="60" t="s">
        <v>15</v>
      </c>
      <c r="J125" s="67">
        <v>1</v>
      </c>
      <c r="L125" s="3"/>
      <c r="M125" s="3"/>
      <c r="N125" s="3"/>
      <c r="O125" s="3"/>
      <c r="P125" s="3"/>
      <c r="Q125"/>
      <c r="R125"/>
    </row>
    <row r="126" ht="13" customHeight="1" spans="1:18">
      <c r="A126" s="30">
        <v>124</v>
      </c>
      <c r="B126" s="31">
        <v>1</v>
      </c>
      <c r="C126" s="37" t="s">
        <v>11</v>
      </c>
      <c r="D126" s="37" t="s">
        <v>144</v>
      </c>
      <c r="E126" s="38">
        <v>1</v>
      </c>
      <c r="F126" s="34" t="s">
        <v>13</v>
      </c>
      <c r="G126" s="35">
        <v>495</v>
      </c>
      <c r="H126" s="36" t="s">
        <v>14</v>
      </c>
      <c r="I126" s="60" t="s">
        <v>15</v>
      </c>
      <c r="J126" s="86">
        <v>1</v>
      </c>
      <c r="L126" s="3"/>
      <c r="M126" s="3"/>
      <c r="N126" s="3"/>
      <c r="O126" s="3"/>
      <c r="P126" s="3"/>
      <c r="Q126"/>
      <c r="R126"/>
    </row>
    <row r="127" ht="13" customHeight="1" spans="1:18">
      <c r="A127" s="30">
        <v>125</v>
      </c>
      <c r="B127" s="32">
        <v>1</v>
      </c>
      <c r="C127" s="37" t="s">
        <v>11</v>
      </c>
      <c r="D127" s="37" t="s">
        <v>145</v>
      </c>
      <c r="E127" s="38">
        <v>1</v>
      </c>
      <c r="F127" s="34" t="s">
        <v>13</v>
      </c>
      <c r="G127" s="35">
        <v>575</v>
      </c>
      <c r="H127" s="36" t="s">
        <v>14</v>
      </c>
      <c r="I127" s="60" t="s">
        <v>15</v>
      </c>
      <c r="J127" s="52">
        <v>1</v>
      </c>
      <c r="L127" s="3"/>
      <c r="M127" s="3"/>
      <c r="N127" s="3"/>
      <c r="O127" s="3"/>
      <c r="P127" s="3"/>
      <c r="Q127"/>
      <c r="R127"/>
    </row>
    <row r="128" ht="13" customHeight="1" spans="1:18">
      <c r="A128" s="30">
        <v>126</v>
      </c>
      <c r="B128" s="32">
        <v>1</v>
      </c>
      <c r="C128" s="37" t="s">
        <v>11</v>
      </c>
      <c r="D128" s="37" t="s">
        <v>146</v>
      </c>
      <c r="E128" s="33" t="s">
        <v>147</v>
      </c>
      <c r="F128" s="34" t="s">
        <v>13</v>
      </c>
      <c r="G128" s="35">
        <v>575</v>
      </c>
      <c r="H128" s="36" t="s">
        <v>14</v>
      </c>
      <c r="I128" s="60" t="s">
        <v>15</v>
      </c>
      <c r="J128" s="87">
        <v>1</v>
      </c>
      <c r="L128" s="3"/>
      <c r="M128" s="3"/>
      <c r="N128" s="3"/>
      <c r="O128" s="3"/>
      <c r="P128" s="3"/>
      <c r="Q128"/>
      <c r="R128"/>
    </row>
    <row r="129" ht="13" customHeight="1" spans="1:18">
      <c r="A129" s="30">
        <v>127</v>
      </c>
      <c r="B129" s="32">
        <v>1</v>
      </c>
      <c r="C129" s="37" t="s">
        <v>11</v>
      </c>
      <c r="D129" s="37" t="s">
        <v>148</v>
      </c>
      <c r="E129" s="38">
        <v>1</v>
      </c>
      <c r="F129" s="34" t="s">
        <v>13</v>
      </c>
      <c r="G129" s="35">
        <v>575</v>
      </c>
      <c r="H129" s="36" t="s">
        <v>14</v>
      </c>
      <c r="I129" s="60" t="s">
        <v>15</v>
      </c>
      <c r="J129" s="52">
        <v>1</v>
      </c>
      <c r="L129" s="3"/>
      <c r="M129" s="3"/>
      <c r="N129" s="3"/>
      <c r="O129" s="3"/>
      <c r="P129" s="3"/>
      <c r="Q129"/>
      <c r="R129"/>
    </row>
    <row r="130" ht="13" customHeight="1" spans="1:18">
      <c r="A130" s="30">
        <v>128</v>
      </c>
      <c r="B130" s="31">
        <v>1</v>
      </c>
      <c r="C130" s="37" t="s">
        <v>11</v>
      </c>
      <c r="D130" s="37" t="s">
        <v>149</v>
      </c>
      <c r="E130" s="38">
        <v>1</v>
      </c>
      <c r="F130" s="34" t="s">
        <v>13</v>
      </c>
      <c r="G130" s="35">
        <v>502</v>
      </c>
      <c r="H130" s="36" t="s">
        <v>14</v>
      </c>
      <c r="I130" s="60" t="s">
        <v>15</v>
      </c>
      <c r="J130" s="52">
        <v>1</v>
      </c>
      <c r="L130" s="3"/>
      <c r="M130" s="3"/>
      <c r="N130" s="3"/>
      <c r="O130" s="3"/>
      <c r="P130" s="3"/>
      <c r="Q130"/>
      <c r="R130"/>
    </row>
    <row r="131" ht="13" customHeight="1" spans="1:18">
      <c r="A131" s="30">
        <v>129</v>
      </c>
      <c r="B131" s="32">
        <v>1</v>
      </c>
      <c r="C131" s="37" t="s">
        <v>11</v>
      </c>
      <c r="D131" s="37" t="s">
        <v>150</v>
      </c>
      <c r="E131" s="38">
        <v>1</v>
      </c>
      <c r="F131" s="34" t="s">
        <v>13</v>
      </c>
      <c r="G131" s="35">
        <v>480</v>
      </c>
      <c r="H131" s="36" t="s">
        <v>14</v>
      </c>
      <c r="I131" s="60" t="s">
        <v>15</v>
      </c>
      <c r="J131" s="52">
        <v>1</v>
      </c>
      <c r="L131" s="3"/>
      <c r="M131" s="3"/>
      <c r="N131" s="3"/>
      <c r="O131" s="3"/>
      <c r="P131" s="3"/>
      <c r="Q131"/>
      <c r="R131"/>
    </row>
    <row r="132" ht="13" customHeight="1" spans="1:18">
      <c r="A132" s="30">
        <v>130</v>
      </c>
      <c r="B132" s="31">
        <v>1</v>
      </c>
      <c r="C132" s="37" t="s">
        <v>11</v>
      </c>
      <c r="D132" s="37" t="s">
        <v>151</v>
      </c>
      <c r="E132" s="38">
        <v>1</v>
      </c>
      <c r="F132" s="34" t="s">
        <v>13</v>
      </c>
      <c r="G132" s="35">
        <v>575</v>
      </c>
      <c r="H132" s="36" t="s">
        <v>14</v>
      </c>
      <c r="I132" s="60" t="s">
        <v>15</v>
      </c>
      <c r="J132" s="52">
        <v>1</v>
      </c>
      <c r="L132" s="3"/>
      <c r="M132" s="3"/>
      <c r="N132" s="3"/>
      <c r="O132" s="3"/>
      <c r="P132" s="3"/>
      <c r="Q132"/>
      <c r="R132"/>
    </row>
    <row r="133" ht="13" customHeight="1" spans="1:18">
      <c r="A133" s="30">
        <v>131</v>
      </c>
      <c r="B133" s="31"/>
      <c r="C133" s="52" t="s">
        <v>11</v>
      </c>
      <c r="D133" s="52" t="s">
        <v>152</v>
      </c>
      <c r="E133" s="53">
        <v>3</v>
      </c>
      <c r="F133" s="34" t="s">
        <v>13</v>
      </c>
      <c r="G133" s="35">
        <v>158</v>
      </c>
      <c r="H133" s="36" t="s">
        <v>14</v>
      </c>
      <c r="I133" s="60" t="s">
        <v>15</v>
      </c>
      <c r="J133" s="67">
        <v>1</v>
      </c>
      <c r="L133" s="3"/>
      <c r="M133" s="3"/>
      <c r="N133" s="3"/>
      <c r="O133" s="3"/>
      <c r="P133" s="3"/>
      <c r="Q133"/>
      <c r="R133"/>
    </row>
    <row r="134" ht="13" customHeight="1" spans="1:18">
      <c r="A134" s="30">
        <v>132</v>
      </c>
      <c r="B134" s="31">
        <v>1</v>
      </c>
      <c r="C134" s="37" t="s">
        <v>11</v>
      </c>
      <c r="D134" s="37" t="s">
        <v>153</v>
      </c>
      <c r="E134" s="38">
        <v>1</v>
      </c>
      <c r="F134" s="34" t="s">
        <v>13</v>
      </c>
      <c r="G134" s="35">
        <v>575</v>
      </c>
      <c r="H134" s="36" t="s">
        <v>14</v>
      </c>
      <c r="I134" s="60" t="s">
        <v>15</v>
      </c>
      <c r="J134" s="52">
        <v>1</v>
      </c>
      <c r="L134" s="3"/>
      <c r="M134" s="3"/>
      <c r="N134" s="3"/>
      <c r="O134" s="3"/>
      <c r="P134" s="3"/>
      <c r="Q134"/>
      <c r="R134"/>
    </row>
    <row r="135" ht="13" customHeight="1" spans="1:18">
      <c r="A135" s="30">
        <v>133</v>
      </c>
      <c r="B135" s="31">
        <v>1</v>
      </c>
      <c r="C135" s="37" t="s">
        <v>11</v>
      </c>
      <c r="D135" s="37" t="s">
        <v>154</v>
      </c>
      <c r="E135" s="38">
        <v>1</v>
      </c>
      <c r="F135" s="34" t="s">
        <v>13</v>
      </c>
      <c r="G135" s="35">
        <v>575</v>
      </c>
      <c r="H135" s="36" t="s">
        <v>14</v>
      </c>
      <c r="I135" s="60" t="s">
        <v>15</v>
      </c>
      <c r="J135" s="52">
        <v>1</v>
      </c>
      <c r="L135" s="3"/>
      <c r="M135" s="3"/>
      <c r="N135" s="3"/>
      <c r="O135" s="3"/>
      <c r="P135" s="3"/>
      <c r="Q135"/>
      <c r="R135"/>
    </row>
    <row r="136" ht="13" customHeight="1" spans="1:18">
      <c r="A136" s="30">
        <v>134</v>
      </c>
      <c r="B136" s="32">
        <v>1</v>
      </c>
      <c r="C136" s="37" t="s">
        <v>11</v>
      </c>
      <c r="D136" s="37" t="s">
        <v>155</v>
      </c>
      <c r="E136" s="38">
        <v>4</v>
      </c>
      <c r="F136" s="34" t="s">
        <v>13</v>
      </c>
      <c r="G136" s="35">
        <v>2300</v>
      </c>
      <c r="H136" s="36" t="s">
        <v>14</v>
      </c>
      <c r="I136" s="60" t="s">
        <v>15</v>
      </c>
      <c r="J136" s="52">
        <v>4</v>
      </c>
      <c r="L136" s="3"/>
      <c r="M136" s="3"/>
      <c r="N136" s="3"/>
      <c r="O136" s="3"/>
      <c r="P136" s="3"/>
      <c r="Q136"/>
      <c r="R136"/>
    </row>
    <row r="137" s="1" customFormat="1" ht="13" customHeight="1" spans="1:18">
      <c r="A137" s="30">
        <v>135</v>
      </c>
      <c r="B137" s="89"/>
      <c r="C137" s="90" t="s">
        <v>11</v>
      </c>
      <c r="D137" s="26" t="s">
        <v>156</v>
      </c>
      <c r="E137" s="91">
        <v>2</v>
      </c>
      <c r="F137" s="34" t="s">
        <v>13</v>
      </c>
      <c r="G137" s="35">
        <v>500</v>
      </c>
      <c r="H137" s="36" t="s">
        <v>14</v>
      </c>
      <c r="I137" s="60" t="s">
        <v>15</v>
      </c>
      <c r="J137" s="129">
        <v>1</v>
      </c>
      <c r="K137" s="1" t="s">
        <v>157</v>
      </c>
      <c r="Q137"/>
      <c r="R137"/>
    </row>
    <row r="138" ht="13" customHeight="1" spans="1:18">
      <c r="A138" s="30">
        <v>136</v>
      </c>
      <c r="B138" s="32">
        <v>1</v>
      </c>
      <c r="C138" s="37" t="s">
        <v>11</v>
      </c>
      <c r="D138" s="37" t="s">
        <v>158</v>
      </c>
      <c r="E138" s="38">
        <v>1</v>
      </c>
      <c r="F138" s="34" t="s">
        <v>13</v>
      </c>
      <c r="G138" s="35">
        <v>524</v>
      </c>
      <c r="H138" s="36" t="s">
        <v>14</v>
      </c>
      <c r="I138" s="60" t="s">
        <v>15</v>
      </c>
      <c r="J138" s="67">
        <v>1</v>
      </c>
      <c r="L138" s="3"/>
      <c r="M138" s="3"/>
      <c r="N138" s="3"/>
      <c r="O138" s="3"/>
      <c r="P138" s="3"/>
      <c r="Q138"/>
      <c r="R138"/>
    </row>
    <row r="139" ht="13" customHeight="1" spans="1:18">
      <c r="A139" s="30">
        <v>137</v>
      </c>
      <c r="B139" s="31">
        <v>1</v>
      </c>
      <c r="C139" s="31" t="s">
        <v>11</v>
      </c>
      <c r="D139" s="32" t="s">
        <v>159</v>
      </c>
      <c r="E139" s="33">
        <v>1</v>
      </c>
      <c r="F139" s="34" t="s">
        <v>13</v>
      </c>
      <c r="G139" s="35">
        <v>521</v>
      </c>
      <c r="H139" s="36" t="s">
        <v>14</v>
      </c>
      <c r="I139" s="60" t="s">
        <v>15</v>
      </c>
      <c r="J139" s="61">
        <v>1</v>
      </c>
      <c r="L139" s="3"/>
      <c r="M139" s="3"/>
      <c r="N139" s="3"/>
      <c r="O139" s="3"/>
      <c r="P139" s="3"/>
      <c r="Q139"/>
      <c r="R139"/>
    </row>
    <row r="140" ht="13" customHeight="1" spans="1:18">
      <c r="A140" s="30">
        <v>138</v>
      </c>
      <c r="B140" s="31">
        <v>1</v>
      </c>
      <c r="C140" s="37" t="s">
        <v>11</v>
      </c>
      <c r="D140" s="37" t="s">
        <v>160</v>
      </c>
      <c r="E140" s="38">
        <v>1</v>
      </c>
      <c r="F140" s="34" t="s">
        <v>13</v>
      </c>
      <c r="G140" s="35">
        <v>518</v>
      </c>
      <c r="H140" s="36" t="s">
        <v>14</v>
      </c>
      <c r="I140" s="60" t="s">
        <v>15</v>
      </c>
      <c r="J140" s="52">
        <v>1</v>
      </c>
      <c r="L140" s="3"/>
      <c r="M140" s="3"/>
      <c r="N140" s="3"/>
      <c r="O140" s="3"/>
      <c r="P140" s="3"/>
      <c r="Q140"/>
      <c r="R140"/>
    </row>
    <row r="141" ht="13" customHeight="1" spans="1:18">
      <c r="A141" s="30">
        <v>139</v>
      </c>
      <c r="B141" s="31">
        <v>1</v>
      </c>
      <c r="C141" s="31" t="s">
        <v>11</v>
      </c>
      <c r="D141" s="32" t="s">
        <v>161</v>
      </c>
      <c r="E141" s="33">
        <v>1</v>
      </c>
      <c r="F141" s="34" t="s">
        <v>13</v>
      </c>
      <c r="G141" s="35">
        <v>521</v>
      </c>
      <c r="H141" s="36" t="s">
        <v>14</v>
      </c>
      <c r="I141" s="60" t="s">
        <v>15</v>
      </c>
      <c r="J141" s="61">
        <v>1</v>
      </c>
      <c r="L141" s="3"/>
      <c r="M141" s="3"/>
      <c r="N141" s="3"/>
      <c r="O141" s="3"/>
      <c r="P141" s="3"/>
      <c r="Q141"/>
      <c r="R141"/>
    </row>
    <row r="142" ht="13" customHeight="1" spans="1:18">
      <c r="A142" s="30">
        <v>140</v>
      </c>
      <c r="B142" s="32">
        <v>1</v>
      </c>
      <c r="C142" s="37" t="s">
        <v>11</v>
      </c>
      <c r="D142" s="37" t="s">
        <v>162</v>
      </c>
      <c r="E142" s="38">
        <v>1</v>
      </c>
      <c r="F142" s="34" t="s">
        <v>13</v>
      </c>
      <c r="G142" s="35">
        <v>575</v>
      </c>
      <c r="H142" s="36" t="s">
        <v>14</v>
      </c>
      <c r="I142" s="60" t="s">
        <v>15</v>
      </c>
      <c r="J142" s="52">
        <v>1</v>
      </c>
      <c r="L142" s="3"/>
      <c r="M142" s="3"/>
      <c r="N142" s="3"/>
      <c r="O142" s="3"/>
      <c r="P142" s="3"/>
      <c r="Q142"/>
      <c r="R142"/>
    </row>
    <row r="143" ht="13" customHeight="1" spans="1:18">
      <c r="A143" s="30">
        <v>141</v>
      </c>
      <c r="B143" s="32">
        <v>1</v>
      </c>
      <c r="C143" s="39" t="s">
        <v>11</v>
      </c>
      <c r="D143" s="39" t="s">
        <v>163</v>
      </c>
      <c r="E143" s="40">
        <v>2</v>
      </c>
      <c r="F143" s="34" t="s">
        <v>13</v>
      </c>
      <c r="G143" s="35">
        <v>1084</v>
      </c>
      <c r="H143" s="36" t="s">
        <v>14</v>
      </c>
      <c r="I143" s="60" t="s">
        <v>15</v>
      </c>
      <c r="J143" s="62">
        <v>2</v>
      </c>
      <c r="L143" s="3"/>
      <c r="M143" s="3"/>
      <c r="N143" s="3"/>
      <c r="O143" s="3"/>
      <c r="P143" s="3"/>
      <c r="Q143"/>
      <c r="R143"/>
    </row>
    <row r="144" ht="13" customHeight="1" spans="1:18">
      <c r="A144" s="30">
        <v>142</v>
      </c>
      <c r="B144" s="32">
        <v>1</v>
      </c>
      <c r="C144" s="37" t="s">
        <v>11</v>
      </c>
      <c r="D144" s="37" t="s">
        <v>164</v>
      </c>
      <c r="E144" s="38">
        <v>1</v>
      </c>
      <c r="F144" s="34" t="s">
        <v>13</v>
      </c>
      <c r="G144" s="35">
        <v>508</v>
      </c>
      <c r="H144" s="36" t="s">
        <v>14</v>
      </c>
      <c r="I144" s="60" t="s">
        <v>15</v>
      </c>
      <c r="J144" s="52">
        <v>1</v>
      </c>
      <c r="L144" s="3"/>
      <c r="M144" s="3"/>
      <c r="N144" s="3"/>
      <c r="O144" s="3"/>
      <c r="P144" s="3"/>
      <c r="Q144"/>
      <c r="R144"/>
    </row>
    <row r="145" ht="13" customHeight="1" spans="1:18">
      <c r="A145" s="30">
        <v>143</v>
      </c>
      <c r="B145" s="31">
        <v>1</v>
      </c>
      <c r="C145" s="37" t="s">
        <v>11</v>
      </c>
      <c r="D145" s="37" t="s">
        <v>165</v>
      </c>
      <c r="E145" s="38">
        <v>1</v>
      </c>
      <c r="F145" s="34" t="s">
        <v>13</v>
      </c>
      <c r="G145" s="35">
        <v>575</v>
      </c>
      <c r="H145" s="36" t="s">
        <v>14</v>
      </c>
      <c r="I145" s="60" t="s">
        <v>15</v>
      </c>
      <c r="J145" s="52">
        <v>1</v>
      </c>
      <c r="L145" s="3"/>
      <c r="M145" s="3"/>
      <c r="N145" s="3"/>
      <c r="O145" s="3"/>
      <c r="P145" s="3"/>
      <c r="Q145"/>
      <c r="R145"/>
    </row>
    <row r="146" s="5" customFormat="1" ht="13" customHeight="1" spans="1:18">
      <c r="A146" s="30">
        <v>144</v>
      </c>
      <c r="B146" s="31"/>
      <c r="C146" s="37" t="s">
        <v>11</v>
      </c>
      <c r="D146" s="56" t="s">
        <v>166</v>
      </c>
      <c r="E146" s="41">
        <v>4</v>
      </c>
      <c r="F146" s="34" t="s">
        <v>13</v>
      </c>
      <c r="G146" s="35">
        <v>1550</v>
      </c>
      <c r="H146" s="36" t="s">
        <v>14</v>
      </c>
      <c r="I146" s="60" t="s">
        <v>15</v>
      </c>
      <c r="J146" s="31">
        <v>4</v>
      </c>
      <c r="K146" s="5" t="s">
        <v>167</v>
      </c>
      <c r="Q146"/>
      <c r="R146"/>
    </row>
    <row r="147" ht="13" customHeight="1" spans="1:18">
      <c r="A147" s="30">
        <v>145</v>
      </c>
      <c r="B147" s="31">
        <v>1</v>
      </c>
      <c r="C147" s="37" t="s">
        <v>11</v>
      </c>
      <c r="D147" s="37" t="s">
        <v>168</v>
      </c>
      <c r="E147" s="38">
        <v>2</v>
      </c>
      <c r="F147" s="34" t="s">
        <v>13</v>
      </c>
      <c r="G147" s="35">
        <v>1150</v>
      </c>
      <c r="H147" s="36" t="s">
        <v>14</v>
      </c>
      <c r="I147" s="60" t="s">
        <v>15</v>
      </c>
      <c r="J147" s="52">
        <v>2</v>
      </c>
      <c r="L147" s="3"/>
      <c r="M147" s="3"/>
      <c r="N147" s="3"/>
      <c r="O147" s="3"/>
      <c r="P147" s="3"/>
      <c r="Q147"/>
      <c r="R147"/>
    </row>
    <row r="148" ht="13" customHeight="1" spans="1:18">
      <c r="A148" s="30">
        <v>146</v>
      </c>
      <c r="B148" s="32">
        <v>1</v>
      </c>
      <c r="C148" s="37" t="s">
        <v>11</v>
      </c>
      <c r="D148" s="37" t="s">
        <v>169</v>
      </c>
      <c r="E148" s="38">
        <v>3</v>
      </c>
      <c r="F148" s="34" t="s">
        <v>13</v>
      </c>
      <c r="G148" s="35">
        <v>1275</v>
      </c>
      <c r="H148" s="36" t="s">
        <v>14</v>
      </c>
      <c r="I148" s="60" t="s">
        <v>15</v>
      </c>
      <c r="J148" s="67">
        <v>3</v>
      </c>
      <c r="L148" s="3"/>
      <c r="M148" s="3"/>
      <c r="N148" s="3"/>
      <c r="O148" s="3"/>
      <c r="P148" s="3"/>
      <c r="Q148"/>
      <c r="R148"/>
    </row>
    <row r="149" ht="13" customHeight="1" spans="1:18">
      <c r="A149" s="30">
        <v>147</v>
      </c>
      <c r="B149" s="31">
        <v>1</v>
      </c>
      <c r="C149" s="37" t="s">
        <v>11</v>
      </c>
      <c r="D149" s="37" t="s">
        <v>170</v>
      </c>
      <c r="E149" s="38">
        <v>1</v>
      </c>
      <c r="F149" s="34" t="s">
        <v>13</v>
      </c>
      <c r="G149" s="35">
        <v>475</v>
      </c>
      <c r="H149" s="36" t="s">
        <v>14</v>
      </c>
      <c r="I149" s="60" t="s">
        <v>15</v>
      </c>
      <c r="J149" s="52">
        <v>1</v>
      </c>
      <c r="L149" s="3"/>
      <c r="M149" s="3"/>
      <c r="N149" s="3"/>
      <c r="O149" s="3"/>
      <c r="P149" s="3"/>
      <c r="Q149"/>
      <c r="R149"/>
    </row>
    <row r="150" ht="13" customHeight="1" spans="1:18">
      <c r="A150" s="30">
        <v>148</v>
      </c>
      <c r="B150" s="31">
        <v>1</v>
      </c>
      <c r="C150" s="31" t="s">
        <v>11</v>
      </c>
      <c r="D150" s="32" t="s">
        <v>171</v>
      </c>
      <c r="E150" s="33" t="s">
        <v>63</v>
      </c>
      <c r="F150" s="34" t="s">
        <v>13</v>
      </c>
      <c r="G150" s="35">
        <v>395</v>
      </c>
      <c r="H150" s="36" t="s">
        <v>14</v>
      </c>
      <c r="I150" s="60" t="s">
        <v>15</v>
      </c>
      <c r="J150" s="65">
        <v>1</v>
      </c>
      <c r="L150" s="3"/>
      <c r="M150" s="3"/>
      <c r="N150" s="3"/>
      <c r="O150" s="3"/>
      <c r="P150" s="3"/>
      <c r="Q150"/>
      <c r="R150"/>
    </row>
    <row r="151" ht="13" customHeight="1" spans="1:18">
      <c r="A151" s="30">
        <v>149</v>
      </c>
      <c r="B151" s="31">
        <v>1</v>
      </c>
      <c r="C151" s="31" t="s">
        <v>11</v>
      </c>
      <c r="D151" s="32" t="s">
        <v>172</v>
      </c>
      <c r="E151" s="49">
        <v>1</v>
      </c>
      <c r="F151" s="34" t="s">
        <v>13</v>
      </c>
      <c r="G151" s="35">
        <v>521</v>
      </c>
      <c r="H151" s="36" t="s">
        <v>14</v>
      </c>
      <c r="I151" s="60" t="s">
        <v>15</v>
      </c>
      <c r="J151" s="63">
        <v>1</v>
      </c>
      <c r="L151" s="3"/>
      <c r="M151" s="3"/>
      <c r="N151" s="3"/>
      <c r="O151" s="3"/>
      <c r="P151" s="3"/>
      <c r="Q151"/>
      <c r="R151"/>
    </row>
    <row r="152" ht="13" customHeight="1" spans="1:18">
      <c r="A152" s="30">
        <v>150</v>
      </c>
      <c r="B152" s="31">
        <v>1</v>
      </c>
      <c r="C152" s="37" t="s">
        <v>11</v>
      </c>
      <c r="D152" s="37" t="s">
        <v>173</v>
      </c>
      <c r="E152" s="38">
        <v>2</v>
      </c>
      <c r="F152" s="34" t="s">
        <v>13</v>
      </c>
      <c r="G152" s="35">
        <v>1000</v>
      </c>
      <c r="H152" s="36" t="s">
        <v>14</v>
      </c>
      <c r="I152" s="60" t="s">
        <v>15</v>
      </c>
      <c r="J152" s="69">
        <v>2</v>
      </c>
      <c r="K152" s="3" t="s">
        <v>100</v>
      </c>
      <c r="L152" s="3"/>
      <c r="M152" s="3"/>
      <c r="N152" s="3"/>
      <c r="O152" s="3"/>
      <c r="P152" s="3"/>
      <c r="Q152"/>
      <c r="R152"/>
    </row>
    <row r="153" ht="13" customHeight="1" spans="1:18">
      <c r="A153" s="30">
        <v>151</v>
      </c>
      <c r="B153" s="32">
        <v>1</v>
      </c>
      <c r="C153" s="37" t="s">
        <v>11</v>
      </c>
      <c r="D153" s="37" t="s">
        <v>174</v>
      </c>
      <c r="E153" s="38">
        <v>2</v>
      </c>
      <c r="F153" s="34" t="s">
        <v>13</v>
      </c>
      <c r="G153" s="35">
        <v>1084</v>
      </c>
      <c r="H153" s="36" t="s">
        <v>14</v>
      </c>
      <c r="I153" s="60" t="s">
        <v>15</v>
      </c>
      <c r="J153" s="52">
        <v>2</v>
      </c>
      <c r="L153" s="3"/>
      <c r="M153" s="3"/>
      <c r="N153" s="3"/>
      <c r="O153" s="3"/>
      <c r="P153" s="3"/>
      <c r="Q153"/>
      <c r="R153"/>
    </row>
    <row r="154" ht="13" customHeight="1" spans="1:18">
      <c r="A154" s="30">
        <v>152</v>
      </c>
      <c r="B154" s="32">
        <v>1</v>
      </c>
      <c r="C154" s="37" t="s">
        <v>11</v>
      </c>
      <c r="D154" s="37" t="s">
        <v>175</v>
      </c>
      <c r="E154" s="38">
        <v>1</v>
      </c>
      <c r="F154" s="34" t="s">
        <v>13</v>
      </c>
      <c r="G154" s="35">
        <v>500</v>
      </c>
      <c r="H154" s="36" t="s">
        <v>14</v>
      </c>
      <c r="I154" s="60" t="s">
        <v>15</v>
      </c>
      <c r="J154" s="52">
        <v>1</v>
      </c>
      <c r="L154" s="3"/>
      <c r="M154" s="3"/>
      <c r="N154" s="3"/>
      <c r="O154" s="3"/>
      <c r="P154" s="3"/>
      <c r="Q154"/>
      <c r="R154"/>
    </row>
    <row r="155" ht="13" customHeight="1" spans="1:18">
      <c r="A155" s="30">
        <v>153</v>
      </c>
      <c r="B155" s="31">
        <v>1</v>
      </c>
      <c r="C155" s="31" t="s">
        <v>11</v>
      </c>
      <c r="D155" s="32" t="s">
        <v>176</v>
      </c>
      <c r="E155" s="41">
        <v>1</v>
      </c>
      <c r="F155" s="34" t="s">
        <v>13</v>
      </c>
      <c r="G155" s="35">
        <v>575</v>
      </c>
      <c r="H155" s="36" t="s">
        <v>14</v>
      </c>
      <c r="I155" s="60" t="s">
        <v>15</v>
      </c>
      <c r="J155" s="61">
        <v>1</v>
      </c>
      <c r="L155" s="3"/>
      <c r="M155" s="3"/>
      <c r="N155" s="3"/>
      <c r="O155" s="3"/>
      <c r="P155" s="3"/>
      <c r="Q155"/>
      <c r="R155"/>
    </row>
    <row r="156" ht="13" customHeight="1" spans="1:18">
      <c r="A156" s="30">
        <v>154</v>
      </c>
      <c r="B156" s="31">
        <v>1</v>
      </c>
      <c r="C156" s="31" t="s">
        <v>11</v>
      </c>
      <c r="D156" s="32" t="s">
        <v>177</v>
      </c>
      <c r="E156" s="33">
        <v>1</v>
      </c>
      <c r="F156" s="34" t="s">
        <v>13</v>
      </c>
      <c r="G156" s="35">
        <v>522</v>
      </c>
      <c r="H156" s="36" t="s">
        <v>14</v>
      </c>
      <c r="I156" s="60" t="s">
        <v>15</v>
      </c>
      <c r="J156" s="61">
        <v>1</v>
      </c>
      <c r="L156" s="3"/>
      <c r="M156" s="3"/>
      <c r="N156" s="3"/>
      <c r="O156" s="3"/>
      <c r="P156" s="3"/>
      <c r="Q156"/>
      <c r="R156"/>
    </row>
    <row r="157" ht="13" customHeight="1" spans="1:18">
      <c r="A157" s="30">
        <v>155</v>
      </c>
      <c r="B157" s="31">
        <v>1</v>
      </c>
      <c r="C157" s="31" t="s">
        <v>11</v>
      </c>
      <c r="D157" s="32" t="s">
        <v>178</v>
      </c>
      <c r="E157" s="33">
        <v>1</v>
      </c>
      <c r="F157" s="34" t="s">
        <v>13</v>
      </c>
      <c r="G157" s="35">
        <v>522</v>
      </c>
      <c r="H157" s="36" t="s">
        <v>14</v>
      </c>
      <c r="I157" s="60" t="s">
        <v>15</v>
      </c>
      <c r="J157" s="61">
        <v>1</v>
      </c>
      <c r="L157" s="3"/>
      <c r="M157" s="3"/>
      <c r="N157" s="3"/>
      <c r="O157" s="3"/>
      <c r="P157" s="3"/>
      <c r="Q157"/>
      <c r="R157"/>
    </row>
    <row r="158" ht="13" customHeight="1" spans="1:18">
      <c r="A158" s="30">
        <v>156</v>
      </c>
      <c r="B158" s="31">
        <v>1</v>
      </c>
      <c r="C158" s="37" t="s">
        <v>11</v>
      </c>
      <c r="D158" s="37" t="s">
        <v>179</v>
      </c>
      <c r="E158" s="38">
        <v>1</v>
      </c>
      <c r="F158" s="34" t="s">
        <v>13</v>
      </c>
      <c r="G158" s="35">
        <v>515</v>
      </c>
      <c r="H158" s="36" t="s">
        <v>14</v>
      </c>
      <c r="I158" s="60" t="s">
        <v>15</v>
      </c>
      <c r="J158" s="52">
        <v>1</v>
      </c>
      <c r="L158" s="3"/>
      <c r="M158" s="3"/>
      <c r="N158" s="3"/>
      <c r="O158" s="3"/>
      <c r="P158" s="3"/>
      <c r="Q158"/>
      <c r="R158"/>
    </row>
    <row r="159" ht="13" customHeight="1" spans="1:18">
      <c r="A159" s="30">
        <v>157</v>
      </c>
      <c r="B159" s="31">
        <v>1</v>
      </c>
      <c r="C159" s="37" t="s">
        <v>11</v>
      </c>
      <c r="D159" s="37" t="s">
        <v>180</v>
      </c>
      <c r="E159" s="38">
        <v>2</v>
      </c>
      <c r="F159" s="34" t="s">
        <v>13</v>
      </c>
      <c r="G159" s="35">
        <v>684</v>
      </c>
      <c r="H159" s="36" t="s">
        <v>14</v>
      </c>
      <c r="I159" s="60" t="s">
        <v>15</v>
      </c>
      <c r="J159" s="52">
        <v>2</v>
      </c>
      <c r="L159" s="3"/>
      <c r="M159" s="3"/>
      <c r="N159" s="3"/>
      <c r="O159" s="3"/>
      <c r="P159" s="3"/>
      <c r="Q159"/>
      <c r="R159"/>
    </row>
    <row r="160" ht="13" customHeight="1" spans="1:18">
      <c r="A160" s="30">
        <v>158</v>
      </c>
      <c r="B160" s="31">
        <v>1</v>
      </c>
      <c r="C160" s="31" t="s">
        <v>11</v>
      </c>
      <c r="D160" s="32" t="s">
        <v>181</v>
      </c>
      <c r="E160" s="33">
        <v>1</v>
      </c>
      <c r="F160" s="34" t="s">
        <v>13</v>
      </c>
      <c r="G160" s="35">
        <v>427</v>
      </c>
      <c r="H160" s="36" t="s">
        <v>14</v>
      </c>
      <c r="I160" s="60" t="s">
        <v>15</v>
      </c>
      <c r="J160" s="61">
        <v>1</v>
      </c>
      <c r="L160" s="3"/>
      <c r="M160" s="3"/>
      <c r="N160" s="3"/>
      <c r="O160" s="3"/>
      <c r="P160" s="3"/>
      <c r="Q160"/>
      <c r="R160"/>
    </row>
    <row r="161" ht="13" customHeight="1" spans="1:18">
      <c r="A161" s="30">
        <v>159</v>
      </c>
      <c r="B161" s="31">
        <v>1</v>
      </c>
      <c r="C161" s="31" t="s">
        <v>11</v>
      </c>
      <c r="D161" s="32" t="s">
        <v>182</v>
      </c>
      <c r="E161" s="33">
        <v>2</v>
      </c>
      <c r="F161" s="34" t="s">
        <v>13</v>
      </c>
      <c r="G161" s="35">
        <v>984</v>
      </c>
      <c r="H161" s="36" t="s">
        <v>14</v>
      </c>
      <c r="I161" s="60" t="s">
        <v>15</v>
      </c>
      <c r="J161" s="61">
        <v>2</v>
      </c>
      <c r="L161" s="3"/>
      <c r="M161" s="3"/>
      <c r="N161" s="3"/>
      <c r="O161" s="3"/>
      <c r="P161" s="3"/>
      <c r="Q161"/>
      <c r="R161"/>
    </row>
    <row r="162" ht="13" customHeight="1" spans="1:18">
      <c r="A162" s="30">
        <v>160</v>
      </c>
      <c r="B162" s="31">
        <v>1</v>
      </c>
      <c r="C162" s="39" t="s">
        <v>11</v>
      </c>
      <c r="D162" s="92" t="s">
        <v>183</v>
      </c>
      <c r="E162" s="93">
        <v>4</v>
      </c>
      <c r="F162" s="34" t="s">
        <v>13</v>
      </c>
      <c r="G162" s="35">
        <v>1268</v>
      </c>
      <c r="H162" s="36" t="s">
        <v>14</v>
      </c>
      <c r="I162" s="60" t="s">
        <v>15</v>
      </c>
      <c r="J162" s="130">
        <v>4</v>
      </c>
      <c r="L162" s="3"/>
      <c r="M162" s="3"/>
      <c r="N162" s="3"/>
      <c r="O162" s="3"/>
      <c r="P162" s="3"/>
      <c r="Q162"/>
      <c r="R162"/>
    </row>
    <row r="163" ht="13" customHeight="1" spans="1:18">
      <c r="A163" s="30">
        <v>161</v>
      </c>
      <c r="B163" s="31">
        <v>1</v>
      </c>
      <c r="C163" s="31" t="s">
        <v>11</v>
      </c>
      <c r="D163" s="32" t="s">
        <v>184</v>
      </c>
      <c r="E163" s="33">
        <v>1</v>
      </c>
      <c r="F163" s="34" t="s">
        <v>13</v>
      </c>
      <c r="G163" s="35">
        <v>522</v>
      </c>
      <c r="H163" s="36" t="s">
        <v>14</v>
      </c>
      <c r="I163" s="60" t="s">
        <v>15</v>
      </c>
      <c r="J163" s="61">
        <v>1</v>
      </c>
      <c r="L163" s="3"/>
      <c r="M163" s="3"/>
      <c r="N163" s="3"/>
      <c r="O163" s="3"/>
      <c r="P163" s="3"/>
      <c r="Q163"/>
      <c r="R163"/>
    </row>
    <row r="164" ht="13" customHeight="1" spans="1:18">
      <c r="A164" s="30">
        <v>162</v>
      </c>
      <c r="B164" s="94">
        <v>2</v>
      </c>
      <c r="C164" s="95" t="s">
        <v>185</v>
      </c>
      <c r="D164" s="96" t="s">
        <v>186</v>
      </c>
      <c r="E164" s="97">
        <v>2</v>
      </c>
      <c r="F164" s="31">
        <v>7884</v>
      </c>
      <c r="G164" s="98">
        <v>233.33</v>
      </c>
      <c r="H164" s="36" t="s">
        <v>14</v>
      </c>
      <c r="I164" s="60" t="s">
        <v>15</v>
      </c>
      <c r="J164" s="131">
        <v>2</v>
      </c>
      <c r="L164" s="3"/>
      <c r="M164" s="3"/>
      <c r="N164" s="3"/>
      <c r="O164" s="3"/>
      <c r="P164" s="3"/>
      <c r="Q164"/>
      <c r="R164"/>
    </row>
    <row r="165" ht="13" customHeight="1" spans="1:18">
      <c r="A165" s="30">
        <v>163</v>
      </c>
      <c r="B165" s="99">
        <v>2</v>
      </c>
      <c r="C165" s="100" t="s">
        <v>185</v>
      </c>
      <c r="D165" s="100" t="s">
        <v>187</v>
      </c>
      <c r="E165" s="101">
        <v>2</v>
      </c>
      <c r="F165" s="31">
        <v>7884</v>
      </c>
      <c r="G165" s="102">
        <v>932.85</v>
      </c>
      <c r="H165" s="36" t="s">
        <v>14</v>
      </c>
      <c r="I165" s="60" t="s">
        <v>15</v>
      </c>
      <c r="J165" s="132">
        <v>2</v>
      </c>
      <c r="L165" s="3"/>
      <c r="M165" s="3"/>
      <c r="N165" s="3"/>
      <c r="O165" s="3"/>
      <c r="P165" s="3"/>
      <c r="Q165"/>
      <c r="R165"/>
    </row>
    <row r="166" s="1" customFormat="1" ht="13" customHeight="1" spans="1:18">
      <c r="A166" s="30">
        <v>164</v>
      </c>
      <c r="B166" s="103">
        <v>2</v>
      </c>
      <c r="C166" s="104" t="s">
        <v>185</v>
      </c>
      <c r="D166" s="105" t="s">
        <v>188</v>
      </c>
      <c r="E166" s="106">
        <v>1</v>
      </c>
      <c r="F166" s="31">
        <v>7884</v>
      </c>
      <c r="G166" s="102">
        <v>475</v>
      </c>
      <c r="H166" s="36" t="s">
        <v>14</v>
      </c>
      <c r="I166" s="60" t="s">
        <v>15</v>
      </c>
      <c r="J166" s="103">
        <v>1</v>
      </c>
      <c r="Q166" s="71"/>
      <c r="R166" s="71"/>
    </row>
    <row r="167" ht="13" customHeight="1" spans="1:18">
      <c r="A167" s="30">
        <v>165</v>
      </c>
      <c r="B167" s="99">
        <v>2</v>
      </c>
      <c r="C167" s="107" t="s">
        <v>185</v>
      </c>
      <c r="D167" s="108" t="s">
        <v>189</v>
      </c>
      <c r="E167" s="109">
        <v>1</v>
      </c>
      <c r="F167" s="31">
        <v>7884</v>
      </c>
      <c r="G167" s="102">
        <v>575</v>
      </c>
      <c r="H167" s="36" t="s">
        <v>14</v>
      </c>
      <c r="I167" s="60" t="s">
        <v>15</v>
      </c>
      <c r="J167" s="133">
        <v>1</v>
      </c>
      <c r="L167" s="3"/>
      <c r="M167" s="3"/>
      <c r="N167" s="3"/>
      <c r="O167" s="3"/>
      <c r="P167" s="3"/>
      <c r="Q167"/>
      <c r="R167"/>
    </row>
    <row r="168" ht="13" customHeight="1" spans="1:18">
      <c r="A168" s="30">
        <v>166</v>
      </c>
      <c r="B168" s="99">
        <v>2</v>
      </c>
      <c r="C168" s="107" t="s">
        <v>185</v>
      </c>
      <c r="D168" s="108" t="s">
        <v>190</v>
      </c>
      <c r="E168" s="109">
        <v>1</v>
      </c>
      <c r="F168" s="31">
        <v>7884</v>
      </c>
      <c r="G168" s="102">
        <v>575</v>
      </c>
      <c r="H168" s="36" t="s">
        <v>14</v>
      </c>
      <c r="I168" s="60" t="s">
        <v>15</v>
      </c>
      <c r="J168" s="133">
        <v>1</v>
      </c>
      <c r="L168" s="3"/>
      <c r="M168" s="3"/>
      <c r="N168" s="3"/>
      <c r="O168" s="3"/>
      <c r="P168" s="3"/>
      <c r="Q168"/>
      <c r="R168"/>
    </row>
    <row r="169" ht="13" customHeight="1" spans="1:18">
      <c r="A169" s="30">
        <v>167</v>
      </c>
      <c r="B169" s="99">
        <v>2</v>
      </c>
      <c r="C169" s="107" t="s">
        <v>185</v>
      </c>
      <c r="D169" s="108" t="s">
        <v>191</v>
      </c>
      <c r="E169" s="97">
        <v>1</v>
      </c>
      <c r="F169" s="31">
        <v>7884</v>
      </c>
      <c r="G169" s="102">
        <v>575</v>
      </c>
      <c r="H169" s="36" t="s">
        <v>14</v>
      </c>
      <c r="I169" s="60" t="s">
        <v>15</v>
      </c>
      <c r="J169" s="131">
        <v>1</v>
      </c>
      <c r="L169" s="3"/>
      <c r="M169" s="3"/>
      <c r="N169" s="3"/>
      <c r="O169" s="3"/>
      <c r="P169" s="3"/>
      <c r="Q169"/>
      <c r="R169"/>
    </row>
    <row r="170" ht="13" customHeight="1" spans="1:18">
      <c r="A170" s="30">
        <v>168</v>
      </c>
      <c r="B170" s="99">
        <v>2</v>
      </c>
      <c r="C170" s="107" t="s">
        <v>185</v>
      </c>
      <c r="D170" s="108" t="s">
        <v>192</v>
      </c>
      <c r="E170" s="97">
        <v>3</v>
      </c>
      <c r="F170" s="31">
        <v>7884</v>
      </c>
      <c r="G170" s="31">
        <v>1725</v>
      </c>
      <c r="H170" s="36" t="s">
        <v>14</v>
      </c>
      <c r="I170" s="60" t="s">
        <v>15</v>
      </c>
      <c r="J170" s="131">
        <v>3</v>
      </c>
      <c r="L170" s="3"/>
      <c r="M170" s="3"/>
      <c r="N170" s="3"/>
      <c r="O170" s="3"/>
      <c r="P170" s="3"/>
      <c r="Q170"/>
      <c r="R170"/>
    </row>
    <row r="171" ht="13" customHeight="1" spans="1:18">
      <c r="A171" s="30">
        <v>169</v>
      </c>
      <c r="B171" s="99">
        <v>2</v>
      </c>
      <c r="C171" s="107" t="s">
        <v>185</v>
      </c>
      <c r="D171" s="108" t="s">
        <v>193</v>
      </c>
      <c r="E171" s="97">
        <v>1</v>
      </c>
      <c r="F171" s="31">
        <v>7884</v>
      </c>
      <c r="G171" s="102">
        <v>533.07</v>
      </c>
      <c r="H171" s="36" t="s">
        <v>14</v>
      </c>
      <c r="I171" s="60" t="s">
        <v>15</v>
      </c>
      <c r="J171" s="133">
        <v>1</v>
      </c>
      <c r="L171" s="3"/>
      <c r="M171" s="3"/>
      <c r="N171" s="3"/>
      <c r="O171" s="3"/>
      <c r="P171" s="3"/>
      <c r="Q171"/>
      <c r="R171"/>
    </row>
    <row r="172" ht="13" customHeight="1" spans="1:18">
      <c r="A172" s="30">
        <v>170</v>
      </c>
      <c r="B172" s="99">
        <v>2</v>
      </c>
      <c r="C172" s="107" t="s">
        <v>185</v>
      </c>
      <c r="D172" s="108" t="s">
        <v>194</v>
      </c>
      <c r="E172" s="97">
        <v>3</v>
      </c>
      <c r="F172" s="31">
        <v>7884</v>
      </c>
      <c r="G172" s="98">
        <v>1600</v>
      </c>
      <c r="H172" s="36" t="s">
        <v>14</v>
      </c>
      <c r="I172" s="60" t="s">
        <v>15</v>
      </c>
      <c r="J172" s="133">
        <v>3</v>
      </c>
      <c r="L172" s="3"/>
      <c r="M172" s="3"/>
      <c r="N172" s="3"/>
      <c r="O172" s="3"/>
      <c r="P172" s="3"/>
      <c r="Q172"/>
      <c r="R172"/>
    </row>
    <row r="173" ht="13" customHeight="1" spans="1:18">
      <c r="A173" s="30">
        <v>171</v>
      </c>
      <c r="B173" s="99">
        <v>2</v>
      </c>
      <c r="C173" s="108" t="s">
        <v>185</v>
      </c>
      <c r="D173" s="108" t="s">
        <v>195</v>
      </c>
      <c r="E173" s="109">
        <v>1</v>
      </c>
      <c r="F173" s="31">
        <v>7884</v>
      </c>
      <c r="G173" s="98">
        <v>495</v>
      </c>
      <c r="H173" s="36" t="s">
        <v>14</v>
      </c>
      <c r="I173" s="60" t="s">
        <v>15</v>
      </c>
      <c r="J173" s="133">
        <v>1</v>
      </c>
      <c r="L173" s="3"/>
      <c r="M173" s="3"/>
      <c r="N173" s="3"/>
      <c r="O173" s="3"/>
      <c r="P173" s="3"/>
      <c r="Q173"/>
      <c r="R173"/>
    </row>
    <row r="174" ht="13" customHeight="1" spans="1:18">
      <c r="A174" s="30">
        <v>172</v>
      </c>
      <c r="B174" s="110">
        <v>2</v>
      </c>
      <c r="C174" s="100" t="s">
        <v>185</v>
      </c>
      <c r="D174" s="100" t="s">
        <v>196</v>
      </c>
      <c r="E174" s="101">
        <v>1</v>
      </c>
      <c r="F174" s="31">
        <v>7884</v>
      </c>
      <c r="G174" s="98">
        <v>534</v>
      </c>
      <c r="H174" s="36" t="s">
        <v>14</v>
      </c>
      <c r="I174" s="60" t="s">
        <v>15</v>
      </c>
      <c r="J174" s="132">
        <v>1</v>
      </c>
      <c r="L174" s="3"/>
      <c r="M174" s="3"/>
      <c r="N174" s="3"/>
      <c r="O174" s="3"/>
      <c r="P174" s="3"/>
      <c r="Q174"/>
      <c r="R174"/>
    </row>
    <row r="175" ht="13" customHeight="1" spans="1:18">
      <c r="A175" s="30">
        <v>173</v>
      </c>
      <c r="B175" s="99">
        <v>2</v>
      </c>
      <c r="C175" s="108" t="s">
        <v>185</v>
      </c>
      <c r="D175" s="100" t="s">
        <v>197</v>
      </c>
      <c r="E175" s="97">
        <v>1</v>
      </c>
      <c r="F175" s="31">
        <v>7884</v>
      </c>
      <c r="G175" s="98">
        <v>575</v>
      </c>
      <c r="H175" s="36" t="s">
        <v>14</v>
      </c>
      <c r="I175" s="60" t="s">
        <v>15</v>
      </c>
      <c r="J175" s="133">
        <v>1</v>
      </c>
      <c r="L175" s="3"/>
      <c r="M175" s="3"/>
      <c r="N175" s="3"/>
      <c r="O175" s="3"/>
      <c r="P175" s="3"/>
      <c r="Q175"/>
      <c r="R175"/>
    </row>
    <row r="176" ht="13" customHeight="1" spans="1:18">
      <c r="A176" s="30">
        <v>174</v>
      </c>
      <c r="B176" s="110">
        <v>2</v>
      </c>
      <c r="C176" s="100" t="s">
        <v>185</v>
      </c>
      <c r="D176" s="100" t="s">
        <v>198</v>
      </c>
      <c r="E176" s="101">
        <v>2</v>
      </c>
      <c r="F176" s="31">
        <v>7884</v>
      </c>
      <c r="G176" s="98">
        <v>1068</v>
      </c>
      <c r="H176" s="36" t="s">
        <v>14</v>
      </c>
      <c r="I176" s="60" t="s">
        <v>15</v>
      </c>
      <c r="J176" s="132">
        <v>2</v>
      </c>
      <c r="L176" s="3"/>
      <c r="M176" s="3"/>
      <c r="N176" s="3"/>
      <c r="O176" s="3"/>
      <c r="P176" s="3"/>
      <c r="Q176"/>
      <c r="R176"/>
    </row>
    <row r="177" ht="13" customHeight="1" spans="1:18">
      <c r="A177" s="30">
        <v>175</v>
      </c>
      <c r="B177" s="110">
        <v>2</v>
      </c>
      <c r="C177" s="100" t="s">
        <v>185</v>
      </c>
      <c r="D177" s="100" t="s">
        <v>199</v>
      </c>
      <c r="E177" s="101">
        <v>3</v>
      </c>
      <c r="F177" s="31">
        <v>7884</v>
      </c>
      <c r="G177" s="98">
        <v>850</v>
      </c>
      <c r="H177" s="36" t="s">
        <v>14</v>
      </c>
      <c r="I177" s="60" t="s">
        <v>15</v>
      </c>
      <c r="J177" s="132">
        <v>3</v>
      </c>
      <c r="L177" s="3"/>
      <c r="M177" s="3"/>
      <c r="N177" s="3"/>
      <c r="O177" s="3"/>
      <c r="P177" s="3"/>
      <c r="Q177"/>
      <c r="R177"/>
    </row>
    <row r="178" ht="13" customHeight="1" spans="1:18">
      <c r="A178" s="30">
        <v>176</v>
      </c>
      <c r="B178" s="110">
        <v>2</v>
      </c>
      <c r="C178" s="100" t="s">
        <v>185</v>
      </c>
      <c r="D178" s="100" t="s">
        <v>200</v>
      </c>
      <c r="E178" s="101">
        <v>1</v>
      </c>
      <c r="F178" s="31">
        <v>7884</v>
      </c>
      <c r="G178" s="98">
        <v>493</v>
      </c>
      <c r="H178" s="36" t="s">
        <v>14</v>
      </c>
      <c r="I178" s="60" t="s">
        <v>15</v>
      </c>
      <c r="J178" s="134">
        <v>1</v>
      </c>
      <c r="L178" s="3"/>
      <c r="M178" s="3"/>
      <c r="N178" s="3"/>
      <c r="O178" s="3"/>
      <c r="P178" s="3"/>
      <c r="Q178"/>
      <c r="R178"/>
    </row>
    <row r="179" ht="13" customHeight="1" spans="1:18">
      <c r="A179" s="30">
        <v>177</v>
      </c>
      <c r="B179" s="99">
        <v>2</v>
      </c>
      <c r="C179" s="108" t="s">
        <v>185</v>
      </c>
      <c r="D179" s="108" t="s">
        <v>201</v>
      </c>
      <c r="E179" s="109">
        <v>3</v>
      </c>
      <c r="F179" s="31">
        <v>7884</v>
      </c>
      <c r="G179" s="98">
        <v>1255</v>
      </c>
      <c r="H179" s="36" t="s">
        <v>14</v>
      </c>
      <c r="I179" s="60" t="s">
        <v>15</v>
      </c>
      <c r="J179" s="133">
        <v>3</v>
      </c>
      <c r="L179" s="3"/>
      <c r="M179" s="3"/>
      <c r="N179" s="3"/>
      <c r="O179" s="3"/>
      <c r="P179" s="3"/>
      <c r="Q179"/>
      <c r="R179"/>
    </row>
    <row r="180" ht="13" customHeight="1" spans="1:18">
      <c r="A180" s="30">
        <v>178</v>
      </c>
      <c r="B180" s="99">
        <v>2</v>
      </c>
      <c r="C180" s="107" t="s">
        <v>185</v>
      </c>
      <c r="D180" s="42" t="s">
        <v>202</v>
      </c>
      <c r="E180" s="101">
        <v>2</v>
      </c>
      <c r="F180" s="31">
        <v>7884</v>
      </c>
      <c r="G180" s="98">
        <v>609</v>
      </c>
      <c r="H180" s="36" t="s">
        <v>14</v>
      </c>
      <c r="I180" s="60" t="s">
        <v>15</v>
      </c>
      <c r="J180" s="131">
        <v>2</v>
      </c>
      <c r="L180" s="3"/>
      <c r="M180" s="3"/>
      <c r="N180" s="3"/>
      <c r="O180" s="3"/>
      <c r="P180" s="3"/>
      <c r="Q180"/>
      <c r="R180"/>
    </row>
    <row r="181" ht="13" customHeight="1" spans="1:18">
      <c r="A181" s="30">
        <v>179</v>
      </c>
      <c r="B181" s="111">
        <v>2</v>
      </c>
      <c r="C181" s="112" t="s">
        <v>185</v>
      </c>
      <c r="D181" s="113" t="s">
        <v>203</v>
      </c>
      <c r="E181" s="114">
        <v>2</v>
      </c>
      <c r="F181" s="31">
        <v>7884</v>
      </c>
      <c r="G181" s="98">
        <v>157.17</v>
      </c>
      <c r="H181" s="36" t="s">
        <v>14</v>
      </c>
      <c r="I181" s="60" t="s">
        <v>15</v>
      </c>
      <c r="J181" s="135">
        <v>2</v>
      </c>
      <c r="L181" s="3"/>
      <c r="M181" s="3"/>
      <c r="N181" s="3"/>
      <c r="O181" s="3"/>
      <c r="P181" s="3"/>
      <c r="Q181"/>
      <c r="R181"/>
    </row>
    <row r="182" ht="13" customHeight="1" spans="1:18">
      <c r="A182" s="30">
        <v>180</v>
      </c>
      <c r="B182" s="110">
        <v>2</v>
      </c>
      <c r="C182" s="100" t="s">
        <v>185</v>
      </c>
      <c r="D182" s="100" t="s">
        <v>204</v>
      </c>
      <c r="E182" s="101">
        <v>1</v>
      </c>
      <c r="F182" s="31">
        <v>7884</v>
      </c>
      <c r="G182" s="98">
        <v>366.67</v>
      </c>
      <c r="H182" s="36" t="s">
        <v>14</v>
      </c>
      <c r="I182" s="60" t="s">
        <v>15</v>
      </c>
      <c r="J182" s="132">
        <v>1</v>
      </c>
      <c r="L182" s="3"/>
      <c r="M182" s="3"/>
      <c r="N182" s="3"/>
      <c r="O182" s="3"/>
      <c r="P182" s="3"/>
      <c r="Q182"/>
      <c r="R182"/>
    </row>
    <row r="183" ht="13" customHeight="1" spans="1:18">
      <c r="A183" s="30">
        <v>181</v>
      </c>
      <c r="B183" s="110"/>
      <c r="C183" s="115" t="s">
        <v>185</v>
      </c>
      <c r="D183" s="116" t="s">
        <v>205</v>
      </c>
      <c r="E183" s="117" t="s">
        <v>63</v>
      </c>
      <c r="F183" s="31">
        <v>7884</v>
      </c>
      <c r="G183" s="31">
        <v>325</v>
      </c>
      <c r="H183" s="36" t="s">
        <v>14</v>
      </c>
      <c r="I183" s="60" t="s">
        <v>15</v>
      </c>
      <c r="J183" s="121">
        <v>1</v>
      </c>
      <c r="L183" s="3"/>
      <c r="M183" s="3"/>
      <c r="N183" s="3"/>
      <c r="O183" s="3"/>
      <c r="P183" s="3"/>
      <c r="Q183"/>
      <c r="R183"/>
    </row>
    <row r="184" ht="13" customHeight="1" spans="1:18">
      <c r="A184" s="30">
        <v>182</v>
      </c>
      <c r="B184" s="99">
        <v>2</v>
      </c>
      <c r="C184" s="107" t="s">
        <v>185</v>
      </c>
      <c r="D184" s="108" t="s">
        <v>206</v>
      </c>
      <c r="E184" s="109">
        <v>1</v>
      </c>
      <c r="F184" s="31">
        <v>7884</v>
      </c>
      <c r="G184" s="31">
        <v>478.25</v>
      </c>
      <c r="H184" s="36" t="s">
        <v>14</v>
      </c>
      <c r="I184" s="60" t="s">
        <v>15</v>
      </c>
      <c r="J184" s="133">
        <v>1</v>
      </c>
      <c r="L184" s="3"/>
      <c r="M184" s="3"/>
      <c r="N184" s="3"/>
      <c r="O184" s="3"/>
      <c r="P184" s="3"/>
      <c r="Q184"/>
      <c r="R184"/>
    </row>
    <row r="185" ht="13" customHeight="1" spans="1:18">
      <c r="A185" s="30">
        <v>183</v>
      </c>
      <c r="B185" s="107">
        <v>2</v>
      </c>
      <c r="C185" s="100" t="s">
        <v>185</v>
      </c>
      <c r="D185" s="118" t="s">
        <v>207</v>
      </c>
      <c r="E185" s="119">
        <v>4</v>
      </c>
      <c r="F185" s="31">
        <v>7884</v>
      </c>
      <c r="G185" s="98">
        <v>1746</v>
      </c>
      <c r="H185" s="36" t="s">
        <v>14</v>
      </c>
      <c r="I185" s="60" t="s">
        <v>15</v>
      </c>
      <c r="J185" s="136">
        <v>4</v>
      </c>
      <c r="L185" s="3"/>
      <c r="M185" s="3"/>
      <c r="N185" s="3"/>
      <c r="O185" s="3"/>
      <c r="P185" s="3"/>
      <c r="Q185"/>
      <c r="R185"/>
    </row>
    <row r="186" ht="13" customHeight="1" spans="1:18">
      <c r="A186" s="30">
        <v>184</v>
      </c>
      <c r="B186" s="120" t="s">
        <v>208</v>
      </c>
      <c r="C186" s="100" t="s">
        <v>185</v>
      </c>
      <c r="D186" s="118" t="s">
        <v>209</v>
      </c>
      <c r="E186" s="119">
        <v>1</v>
      </c>
      <c r="F186" s="31">
        <v>7884</v>
      </c>
      <c r="G186" s="98">
        <v>375</v>
      </c>
      <c r="H186" s="36" t="s">
        <v>14</v>
      </c>
      <c r="I186" s="60" t="s">
        <v>15</v>
      </c>
      <c r="J186" s="136">
        <v>1</v>
      </c>
      <c r="L186" s="3"/>
      <c r="M186" s="3"/>
      <c r="N186" s="3"/>
      <c r="O186" s="3"/>
      <c r="P186" s="3"/>
      <c r="Q186"/>
      <c r="R186"/>
    </row>
    <row r="187" ht="13" customHeight="1" spans="1:18">
      <c r="A187" s="30">
        <v>185</v>
      </c>
      <c r="B187" s="99">
        <v>2</v>
      </c>
      <c r="C187" s="108" t="s">
        <v>185</v>
      </c>
      <c r="D187" s="108" t="s">
        <v>210</v>
      </c>
      <c r="E187" s="109">
        <v>4</v>
      </c>
      <c r="F187" s="31">
        <v>7884</v>
      </c>
      <c r="G187" s="98">
        <v>1553.33</v>
      </c>
      <c r="H187" s="36" t="s">
        <v>14</v>
      </c>
      <c r="I187" s="60" t="s">
        <v>15</v>
      </c>
      <c r="J187" s="133">
        <v>4</v>
      </c>
      <c r="L187" s="3"/>
      <c r="M187" s="3"/>
      <c r="N187" s="3"/>
      <c r="O187" s="3"/>
      <c r="P187" s="3"/>
      <c r="Q187"/>
      <c r="R187"/>
    </row>
    <row r="188" ht="13" customHeight="1" spans="1:18">
      <c r="A188" s="30">
        <v>186</v>
      </c>
      <c r="B188" s="99">
        <v>2</v>
      </c>
      <c r="C188" s="108" t="s">
        <v>185</v>
      </c>
      <c r="D188" s="108" t="s">
        <v>211</v>
      </c>
      <c r="E188" s="109">
        <v>1</v>
      </c>
      <c r="F188" s="31">
        <v>7884</v>
      </c>
      <c r="G188" s="98">
        <v>465</v>
      </c>
      <c r="H188" s="36" t="s">
        <v>14</v>
      </c>
      <c r="I188" s="60" t="s">
        <v>15</v>
      </c>
      <c r="J188" s="133">
        <v>1</v>
      </c>
      <c r="L188" s="3"/>
      <c r="M188" s="3"/>
      <c r="N188" s="3"/>
      <c r="O188" s="3"/>
      <c r="P188" s="3"/>
      <c r="Q188"/>
      <c r="R188"/>
    </row>
    <row r="189" s="6" customFormat="1" ht="14" customHeight="1" spans="1:18">
      <c r="A189" s="30">
        <v>187</v>
      </c>
      <c r="B189" s="121">
        <v>2</v>
      </c>
      <c r="C189" s="122" t="s">
        <v>185</v>
      </c>
      <c r="D189" s="123" t="s">
        <v>212</v>
      </c>
      <c r="E189" s="124">
        <v>2</v>
      </c>
      <c r="F189" s="31">
        <v>7884</v>
      </c>
      <c r="G189" s="98">
        <v>400</v>
      </c>
      <c r="H189" s="36" t="s">
        <v>14</v>
      </c>
      <c r="I189" s="60" t="s">
        <v>15</v>
      </c>
      <c r="J189" s="137">
        <v>2</v>
      </c>
      <c r="K189" s="138" t="s">
        <v>213</v>
      </c>
      <c r="L189"/>
      <c r="M189"/>
      <c r="N189"/>
      <c r="O189"/>
      <c r="Q189"/>
      <c r="R189"/>
    </row>
    <row r="190" ht="13" customHeight="1" spans="1:18">
      <c r="A190" s="30">
        <v>188</v>
      </c>
      <c r="B190" s="99">
        <v>2</v>
      </c>
      <c r="C190" s="108" t="s">
        <v>185</v>
      </c>
      <c r="D190" s="100" t="s">
        <v>214</v>
      </c>
      <c r="E190" s="97">
        <v>1</v>
      </c>
      <c r="F190" s="31">
        <v>7884</v>
      </c>
      <c r="G190" s="98">
        <v>429.67</v>
      </c>
      <c r="H190" s="36" t="s">
        <v>14</v>
      </c>
      <c r="I190" s="60" t="s">
        <v>15</v>
      </c>
      <c r="J190" s="133">
        <v>1</v>
      </c>
      <c r="L190"/>
      <c r="M190"/>
      <c r="N190"/>
      <c r="O190"/>
      <c r="P190" s="3"/>
      <c r="Q190"/>
      <c r="R190"/>
    </row>
    <row r="191" ht="13" customHeight="1" spans="1:18">
      <c r="A191" s="30">
        <v>189</v>
      </c>
      <c r="B191" s="125" t="s">
        <v>208</v>
      </c>
      <c r="C191" s="126" t="s">
        <v>185</v>
      </c>
      <c r="D191" s="126" t="s">
        <v>215</v>
      </c>
      <c r="E191" s="127">
        <v>4</v>
      </c>
      <c r="F191" s="31">
        <v>7884</v>
      </c>
      <c r="G191" s="98">
        <v>2166.67</v>
      </c>
      <c r="H191" s="36" t="s">
        <v>14</v>
      </c>
      <c r="I191" s="60" t="s">
        <v>15</v>
      </c>
      <c r="J191" s="139">
        <v>4</v>
      </c>
      <c r="L191"/>
      <c r="M191"/>
      <c r="N191"/>
      <c r="O191"/>
      <c r="P191" s="3"/>
      <c r="Q191"/>
      <c r="R191"/>
    </row>
    <row r="192" ht="13" customHeight="1" spans="1:18">
      <c r="A192" s="30">
        <v>190</v>
      </c>
      <c r="B192" s="99">
        <v>2</v>
      </c>
      <c r="C192" s="108" t="s">
        <v>185</v>
      </c>
      <c r="D192" s="105" t="s">
        <v>216</v>
      </c>
      <c r="E192" s="128">
        <v>1</v>
      </c>
      <c r="F192" s="31">
        <v>7884</v>
      </c>
      <c r="G192" s="98">
        <v>501.33</v>
      </c>
      <c r="H192" s="36" t="s">
        <v>14</v>
      </c>
      <c r="I192" s="60" t="s">
        <v>15</v>
      </c>
      <c r="J192" s="131">
        <v>1</v>
      </c>
      <c r="L192"/>
      <c r="M192"/>
      <c r="N192"/>
      <c r="O192"/>
      <c r="P192" s="3"/>
      <c r="Q192"/>
      <c r="R192"/>
    </row>
    <row r="193" ht="13" customHeight="1" spans="1:18">
      <c r="A193" s="30">
        <v>191</v>
      </c>
      <c r="B193" s="110">
        <v>2</v>
      </c>
      <c r="C193" s="100" t="s">
        <v>185</v>
      </c>
      <c r="D193" s="100" t="s">
        <v>217</v>
      </c>
      <c r="E193" s="101">
        <v>1</v>
      </c>
      <c r="F193" s="31">
        <v>7884</v>
      </c>
      <c r="G193" s="98">
        <v>520</v>
      </c>
      <c r="H193" s="36" t="s">
        <v>14</v>
      </c>
      <c r="I193" s="60" t="s">
        <v>15</v>
      </c>
      <c r="J193" s="132">
        <v>1</v>
      </c>
      <c r="L193"/>
      <c r="M193"/>
      <c r="N193"/>
      <c r="O193"/>
      <c r="P193" s="3"/>
      <c r="Q193"/>
      <c r="R193"/>
    </row>
    <row r="194" ht="13" customHeight="1" spans="1:18">
      <c r="A194" s="30">
        <v>192</v>
      </c>
      <c r="B194" s="110">
        <v>2</v>
      </c>
      <c r="C194" s="100" t="s">
        <v>185</v>
      </c>
      <c r="D194" s="100" t="s">
        <v>218</v>
      </c>
      <c r="E194" s="101">
        <v>2</v>
      </c>
      <c r="F194" s="31">
        <v>7884</v>
      </c>
      <c r="G194" s="98">
        <v>1095</v>
      </c>
      <c r="H194" s="36" t="s">
        <v>14</v>
      </c>
      <c r="I194" s="60" t="s">
        <v>15</v>
      </c>
      <c r="J194" s="132">
        <v>2</v>
      </c>
      <c r="L194"/>
      <c r="M194"/>
      <c r="N194"/>
      <c r="O194"/>
      <c r="P194" s="3"/>
      <c r="Q194"/>
      <c r="R194"/>
    </row>
    <row r="195" ht="13" customHeight="1" spans="1:18">
      <c r="A195" s="30">
        <v>193</v>
      </c>
      <c r="B195" s="99">
        <v>2</v>
      </c>
      <c r="C195" s="100" t="s">
        <v>185</v>
      </c>
      <c r="D195" s="100" t="s">
        <v>219</v>
      </c>
      <c r="E195" s="101">
        <v>1</v>
      </c>
      <c r="F195" s="31">
        <v>7884</v>
      </c>
      <c r="G195" s="98">
        <v>575</v>
      </c>
      <c r="H195" s="36" t="s">
        <v>14</v>
      </c>
      <c r="I195" s="60" t="s">
        <v>15</v>
      </c>
      <c r="J195" s="132">
        <v>1</v>
      </c>
      <c r="L195"/>
      <c r="M195"/>
      <c r="N195"/>
      <c r="O195"/>
      <c r="P195" s="3"/>
      <c r="Q195"/>
      <c r="R195"/>
    </row>
    <row r="196" ht="13" customHeight="1" spans="1:18">
      <c r="A196" s="30">
        <v>194</v>
      </c>
      <c r="B196" s="110">
        <v>2</v>
      </c>
      <c r="C196" s="100" t="s">
        <v>185</v>
      </c>
      <c r="D196" s="100" t="s">
        <v>220</v>
      </c>
      <c r="E196" s="101">
        <v>2</v>
      </c>
      <c r="F196" s="31">
        <v>7884</v>
      </c>
      <c r="G196" s="98">
        <v>1042</v>
      </c>
      <c r="H196" s="36" t="s">
        <v>14</v>
      </c>
      <c r="I196" s="60" t="s">
        <v>15</v>
      </c>
      <c r="J196" s="132">
        <v>2</v>
      </c>
      <c r="L196"/>
      <c r="M196"/>
      <c r="N196"/>
      <c r="O196"/>
      <c r="P196" s="3"/>
      <c r="Q196"/>
      <c r="R196"/>
    </row>
    <row r="197" ht="13" customHeight="1" spans="1:18">
      <c r="A197" s="30">
        <v>195</v>
      </c>
      <c r="B197" s="99">
        <v>2</v>
      </c>
      <c r="C197" s="107" t="s">
        <v>185</v>
      </c>
      <c r="D197" s="108" t="s">
        <v>221</v>
      </c>
      <c r="E197" s="109">
        <v>1</v>
      </c>
      <c r="F197" s="31">
        <v>7884</v>
      </c>
      <c r="G197" s="98">
        <v>575</v>
      </c>
      <c r="H197" s="36" t="s">
        <v>14</v>
      </c>
      <c r="I197" s="60" t="s">
        <v>15</v>
      </c>
      <c r="J197" s="133">
        <v>1</v>
      </c>
      <c r="L197"/>
      <c r="M197"/>
      <c r="N197"/>
      <c r="O197"/>
      <c r="P197" s="3"/>
      <c r="Q197"/>
      <c r="R197"/>
    </row>
    <row r="198" ht="13" customHeight="1" spans="1:18">
      <c r="A198" s="30">
        <v>196</v>
      </c>
      <c r="B198" s="99">
        <v>2</v>
      </c>
      <c r="C198" s="100" t="s">
        <v>185</v>
      </c>
      <c r="D198" s="100" t="s">
        <v>222</v>
      </c>
      <c r="E198" s="101">
        <v>1</v>
      </c>
      <c r="F198" s="31">
        <v>7884</v>
      </c>
      <c r="G198" s="98">
        <v>575</v>
      </c>
      <c r="H198" s="36" t="s">
        <v>14</v>
      </c>
      <c r="I198" s="60" t="s">
        <v>15</v>
      </c>
      <c r="J198" s="132">
        <v>1</v>
      </c>
      <c r="L198"/>
      <c r="M198"/>
      <c r="N198"/>
      <c r="O198"/>
      <c r="P198" s="3"/>
      <c r="Q198"/>
      <c r="R198"/>
    </row>
    <row r="199" ht="13" customHeight="1" spans="1:18">
      <c r="A199" s="30">
        <v>197</v>
      </c>
      <c r="B199" s="110">
        <v>2</v>
      </c>
      <c r="C199" s="100" t="s">
        <v>185</v>
      </c>
      <c r="D199" s="100" t="s">
        <v>223</v>
      </c>
      <c r="E199" s="101">
        <v>2</v>
      </c>
      <c r="F199" s="31">
        <v>7884</v>
      </c>
      <c r="G199" s="98">
        <v>827.5</v>
      </c>
      <c r="H199" s="36" t="s">
        <v>14</v>
      </c>
      <c r="I199" s="60" t="s">
        <v>15</v>
      </c>
      <c r="J199" s="134">
        <v>2</v>
      </c>
      <c r="L199"/>
      <c r="M199"/>
      <c r="N199"/>
      <c r="O199"/>
      <c r="P199" s="3"/>
      <c r="Q199"/>
      <c r="R199"/>
    </row>
    <row r="200" ht="13" customHeight="1" spans="1:18">
      <c r="A200" s="30">
        <v>198</v>
      </c>
      <c r="B200" s="110">
        <v>2</v>
      </c>
      <c r="C200" s="100" t="s">
        <v>185</v>
      </c>
      <c r="D200" s="100" t="s">
        <v>224</v>
      </c>
      <c r="E200" s="101">
        <v>1</v>
      </c>
      <c r="F200" s="31">
        <v>7884</v>
      </c>
      <c r="G200" s="98">
        <v>413.75</v>
      </c>
      <c r="H200" s="36" t="s">
        <v>14</v>
      </c>
      <c r="I200" s="60" t="s">
        <v>15</v>
      </c>
      <c r="J200" s="132">
        <v>1</v>
      </c>
      <c r="L200"/>
      <c r="M200"/>
      <c r="N200"/>
      <c r="O200"/>
      <c r="P200" s="3"/>
      <c r="Q200"/>
      <c r="R200"/>
    </row>
    <row r="201" s="5" customFormat="1" ht="13" customHeight="1" spans="1:18">
      <c r="A201" s="30">
        <v>199</v>
      </c>
      <c r="B201" s="110"/>
      <c r="C201" s="140" t="s">
        <v>185</v>
      </c>
      <c r="D201" s="122" t="s">
        <v>225</v>
      </c>
      <c r="E201" s="141">
        <v>3</v>
      </c>
      <c r="F201" s="102">
        <v>7884</v>
      </c>
      <c r="G201" s="142">
        <v>413.75</v>
      </c>
      <c r="H201" s="36" t="s">
        <v>14</v>
      </c>
      <c r="I201" s="60" t="s">
        <v>15</v>
      </c>
      <c r="J201" s="158">
        <v>1</v>
      </c>
      <c r="K201" s="5" t="s">
        <v>226</v>
      </c>
      <c r="L201"/>
      <c r="M201"/>
      <c r="N201"/>
      <c r="O201"/>
      <c r="Q201"/>
      <c r="R201"/>
    </row>
    <row r="202" ht="13" customHeight="1" spans="1:18">
      <c r="A202" s="30">
        <v>200</v>
      </c>
      <c r="B202" s="143">
        <v>2</v>
      </c>
      <c r="C202" s="108" t="s">
        <v>185</v>
      </c>
      <c r="D202" s="108" t="s">
        <v>227</v>
      </c>
      <c r="E202" s="97">
        <v>1</v>
      </c>
      <c r="F202" s="31">
        <v>7884</v>
      </c>
      <c r="G202" s="98">
        <v>508.33</v>
      </c>
      <c r="H202" s="36" t="s">
        <v>14</v>
      </c>
      <c r="I202" s="60" t="s">
        <v>15</v>
      </c>
      <c r="J202" s="133">
        <v>1</v>
      </c>
      <c r="L202"/>
      <c r="M202"/>
      <c r="N202"/>
      <c r="O202"/>
      <c r="P202" s="3"/>
      <c r="Q202"/>
      <c r="R202"/>
    </row>
    <row r="203" ht="13" customHeight="1" spans="1:18">
      <c r="A203" s="30">
        <v>201</v>
      </c>
      <c r="B203" s="99">
        <v>2</v>
      </c>
      <c r="C203" s="100" t="s">
        <v>185</v>
      </c>
      <c r="D203" s="100" t="s">
        <v>228</v>
      </c>
      <c r="E203" s="101">
        <v>1</v>
      </c>
      <c r="F203" s="31">
        <v>7884</v>
      </c>
      <c r="G203" s="98">
        <v>512.33</v>
      </c>
      <c r="H203" s="36" t="s">
        <v>14</v>
      </c>
      <c r="I203" s="60" t="s">
        <v>15</v>
      </c>
      <c r="J203" s="132">
        <v>1</v>
      </c>
      <c r="L203"/>
      <c r="M203"/>
      <c r="N203"/>
      <c r="O203"/>
      <c r="P203" s="3"/>
      <c r="Q203"/>
      <c r="R203"/>
    </row>
    <row r="204" ht="13" customHeight="1" spans="1:18">
      <c r="A204" s="30">
        <v>202</v>
      </c>
      <c r="B204" s="99">
        <v>2</v>
      </c>
      <c r="C204" s="100" t="s">
        <v>185</v>
      </c>
      <c r="D204" s="100" t="s">
        <v>229</v>
      </c>
      <c r="E204" s="101">
        <v>1</v>
      </c>
      <c r="F204" s="31">
        <v>7884</v>
      </c>
      <c r="G204" s="98">
        <v>512.33</v>
      </c>
      <c r="H204" s="36" t="s">
        <v>14</v>
      </c>
      <c r="I204" s="60" t="s">
        <v>15</v>
      </c>
      <c r="J204" s="132">
        <v>1</v>
      </c>
      <c r="L204"/>
      <c r="M204"/>
      <c r="N204"/>
      <c r="O204"/>
      <c r="P204" s="3"/>
      <c r="Q204"/>
      <c r="R204"/>
    </row>
    <row r="205" ht="13" customHeight="1" spans="1:18">
      <c r="A205" s="30">
        <v>203</v>
      </c>
      <c r="B205" s="110">
        <v>2</v>
      </c>
      <c r="C205" s="100" t="s">
        <v>185</v>
      </c>
      <c r="D205" s="100" t="s">
        <v>230</v>
      </c>
      <c r="E205" s="101">
        <v>1</v>
      </c>
      <c r="F205" s="31">
        <v>7884</v>
      </c>
      <c r="G205" s="98">
        <v>372.9</v>
      </c>
      <c r="H205" s="36" t="s">
        <v>14</v>
      </c>
      <c r="I205" s="60" t="s">
        <v>15</v>
      </c>
      <c r="J205" s="132">
        <v>1</v>
      </c>
      <c r="L205"/>
      <c r="M205"/>
      <c r="N205"/>
      <c r="O205"/>
      <c r="P205" s="3"/>
      <c r="Q205"/>
      <c r="R205"/>
    </row>
    <row r="206" ht="13" customHeight="1" spans="1:18">
      <c r="A206" s="30">
        <v>204</v>
      </c>
      <c r="B206" s="110">
        <v>2</v>
      </c>
      <c r="C206" s="100" t="s">
        <v>185</v>
      </c>
      <c r="D206" s="100" t="s">
        <v>231</v>
      </c>
      <c r="E206" s="101">
        <v>4</v>
      </c>
      <c r="F206" s="31">
        <v>7884</v>
      </c>
      <c r="G206" s="98">
        <v>2101.12</v>
      </c>
      <c r="H206" s="36" t="s">
        <v>14</v>
      </c>
      <c r="I206" s="60" t="s">
        <v>15</v>
      </c>
      <c r="J206" s="132">
        <v>4</v>
      </c>
      <c r="L206"/>
      <c r="M206"/>
      <c r="N206"/>
      <c r="O206"/>
      <c r="P206" s="3"/>
      <c r="Q206"/>
      <c r="R206"/>
    </row>
    <row r="207" ht="13" customHeight="1" spans="1:18">
      <c r="A207" s="30">
        <v>205</v>
      </c>
      <c r="B207" s="99">
        <v>2</v>
      </c>
      <c r="C207" s="100" t="s">
        <v>185</v>
      </c>
      <c r="D207" s="100" t="s">
        <v>232</v>
      </c>
      <c r="E207" s="101">
        <v>1</v>
      </c>
      <c r="F207" s="31">
        <v>7884</v>
      </c>
      <c r="G207" s="98">
        <v>575</v>
      </c>
      <c r="H207" s="36" t="s">
        <v>14</v>
      </c>
      <c r="I207" s="60" t="s">
        <v>15</v>
      </c>
      <c r="J207" s="132">
        <v>1</v>
      </c>
      <c r="L207"/>
      <c r="M207"/>
      <c r="N207"/>
      <c r="O207"/>
      <c r="P207" s="3"/>
      <c r="Q207"/>
      <c r="R207"/>
    </row>
    <row r="208" ht="13" customHeight="1" spans="1:18">
      <c r="A208" s="30">
        <v>206</v>
      </c>
      <c r="B208" s="110">
        <v>2</v>
      </c>
      <c r="C208" s="100" t="s">
        <v>185</v>
      </c>
      <c r="D208" s="100" t="s">
        <v>233</v>
      </c>
      <c r="E208" s="101">
        <v>1</v>
      </c>
      <c r="F208" s="31">
        <v>7884</v>
      </c>
      <c r="G208" s="98">
        <v>575</v>
      </c>
      <c r="H208" s="36" t="s">
        <v>14</v>
      </c>
      <c r="I208" s="60" t="s">
        <v>15</v>
      </c>
      <c r="J208" s="132">
        <v>1</v>
      </c>
      <c r="L208"/>
      <c r="M208"/>
      <c r="N208"/>
      <c r="O208"/>
      <c r="P208" s="3"/>
      <c r="Q208"/>
      <c r="R208"/>
    </row>
    <row r="209" s="6" customFormat="1" ht="13" customHeight="1" spans="1:18">
      <c r="A209" s="30">
        <v>207</v>
      </c>
      <c r="B209" s="144">
        <v>2</v>
      </c>
      <c r="C209" s="140" t="s">
        <v>185</v>
      </c>
      <c r="D209" s="145" t="s">
        <v>234</v>
      </c>
      <c r="E209" s="124">
        <v>1</v>
      </c>
      <c r="F209" s="31">
        <v>7884</v>
      </c>
      <c r="G209" s="98">
        <v>408.33</v>
      </c>
      <c r="H209" s="36" t="s">
        <v>14</v>
      </c>
      <c r="I209" s="60" t="s">
        <v>15</v>
      </c>
      <c r="J209" s="137">
        <v>1</v>
      </c>
      <c r="K209" s="159" t="s">
        <v>213</v>
      </c>
      <c r="L209"/>
      <c r="M209"/>
      <c r="N209"/>
      <c r="O209"/>
      <c r="Q209"/>
      <c r="R209"/>
    </row>
    <row r="210" s="6" customFormat="1" ht="13" customHeight="1" spans="1:18">
      <c r="A210" s="30">
        <v>208</v>
      </c>
      <c r="B210" s="144"/>
      <c r="C210" s="140" t="s">
        <v>185</v>
      </c>
      <c r="D210" s="123" t="s">
        <v>235</v>
      </c>
      <c r="E210" s="124">
        <v>4</v>
      </c>
      <c r="F210" s="31">
        <v>7884</v>
      </c>
      <c r="G210" s="98">
        <v>1895.83</v>
      </c>
      <c r="H210" s="36" t="s">
        <v>14</v>
      </c>
      <c r="I210" s="60" t="s">
        <v>15</v>
      </c>
      <c r="J210" s="137">
        <v>4</v>
      </c>
      <c r="K210" s="160" t="s">
        <v>167</v>
      </c>
      <c r="L210"/>
      <c r="M210"/>
      <c r="N210"/>
      <c r="O210"/>
      <c r="Q210"/>
      <c r="R210"/>
    </row>
    <row r="211" s="6" customFormat="1" ht="13" customHeight="1" spans="1:18">
      <c r="A211" s="30">
        <v>209</v>
      </c>
      <c r="B211" s="144"/>
      <c r="C211" s="140" t="s">
        <v>185</v>
      </c>
      <c r="D211" s="123" t="s">
        <v>236</v>
      </c>
      <c r="E211" s="124">
        <v>1</v>
      </c>
      <c r="F211" s="31">
        <v>7884</v>
      </c>
      <c r="G211" s="98">
        <v>372.9</v>
      </c>
      <c r="H211" s="36" t="s">
        <v>14</v>
      </c>
      <c r="I211" s="60" t="s">
        <v>15</v>
      </c>
      <c r="J211" s="137">
        <v>1</v>
      </c>
      <c r="K211" s="160" t="s">
        <v>167</v>
      </c>
      <c r="L211"/>
      <c r="M211"/>
      <c r="N211"/>
      <c r="O211"/>
      <c r="Q211"/>
      <c r="R211"/>
    </row>
    <row r="212" s="6" customFormat="1" ht="13" customHeight="1" spans="1:18">
      <c r="A212" s="30">
        <v>210</v>
      </c>
      <c r="B212" s="144">
        <v>2</v>
      </c>
      <c r="C212" s="140" t="s">
        <v>185</v>
      </c>
      <c r="D212" s="123" t="s">
        <v>237</v>
      </c>
      <c r="E212" s="124">
        <v>4</v>
      </c>
      <c r="F212" s="31">
        <v>7884</v>
      </c>
      <c r="G212" s="98">
        <v>800</v>
      </c>
      <c r="H212" s="36" t="s">
        <v>14</v>
      </c>
      <c r="I212" s="60" t="s">
        <v>15</v>
      </c>
      <c r="J212" s="137">
        <v>4</v>
      </c>
      <c r="K212" s="159" t="s">
        <v>213</v>
      </c>
      <c r="L212"/>
      <c r="M212"/>
      <c r="N212"/>
      <c r="O212"/>
      <c r="Q212"/>
      <c r="R212"/>
    </row>
    <row r="213" ht="13" customHeight="1" spans="1:18">
      <c r="A213" s="30">
        <v>211</v>
      </c>
      <c r="B213" s="110">
        <v>2</v>
      </c>
      <c r="C213" s="100" t="s">
        <v>185</v>
      </c>
      <c r="D213" s="100" t="s">
        <v>238</v>
      </c>
      <c r="E213" s="101">
        <v>1</v>
      </c>
      <c r="F213" s="31">
        <v>7884</v>
      </c>
      <c r="G213" s="98">
        <v>371.83</v>
      </c>
      <c r="H213" s="36" t="s">
        <v>14</v>
      </c>
      <c r="I213" s="60" t="s">
        <v>15</v>
      </c>
      <c r="J213" s="132">
        <v>1</v>
      </c>
      <c r="L213"/>
      <c r="M213"/>
      <c r="N213"/>
      <c r="O213"/>
      <c r="P213" s="3"/>
      <c r="Q213"/>
      <c r="R213"/>
    </row>
    <row r="214" ht="13" customHeight="1" spans="1:18">
      <c r="A214" s="30">
        <v>212</v>
      </c>
      <c r="B214" s="110">
        <v>2</v>
      </c>
      <c r="C214" s="100" t="s">
        <v>185</v>
      </c>
      <c r="D214" s="100" t="s">
        <v>239</v>
      </c>
      <c r="E214" s="101">
        <v>4</v>
      </c>
      <c r="F214" s="31">
        <v>7884</v>
      </c>
      <c r="G214" s="98">
        <v>2097.9</v>
      </c>
      <c r="H214" s="36" t="s">
        <v>14</v>
      </c>
      <c r="I214" s="60" t="s">
        <v>15</v>
      </c>
      <c r="J214" s="132">
        <v>4</v>
      </c>
      <c r="L214" s="3"/>
      <c r="M214" s="3"/>
      <c r="N214" s="3"/>
      <c r="O214" s="3"/>
      <c r="P214" s="3"/>
      <c r="Q214"/>
      <c r="R214"/>
    </row>
    <row r="215" ht="13" customHeight="1" spans="1:18">
      <c r="A215" s="30">
        <v>213</v>
      </c>
      <c r="B215" s="99">
        <v>2</v>
      </c>
      <c r="C215" s="108" t="s">
        <v>185</v>
      </c>
      <c r="D215" s="108" t="s">
        <v>240</v>
      </c>
      <c r="E215" s="109">
        <v>1</v>
      </c>
      <c r="F215" s="31">
        <v>7884</v>
      </c>
      <c r="G215" s="98">
        <v>338.5</v>
      </c>
      <c r="H215" s="36" t="s">
        <v>14</v>
      </c>
      <c r="I215" s="60" t="s">
        <v>15</v>
      </c>
      <c r="J215" s="133">
        <v>1</v>
      </c>
      <c r="L215" s="3"/>
      <c r="M215" s="3"/>
      <c r="N215" s="3"/>
      <c r="O215" s="3"/>
      <c r="P215" s="3"/>
      <c r="Q215"/>
      <c r="R215"/>
    </row>
    <row r="216" s="7" customFormat="1" ht="13" customHeight="1" spans="1:18">
      <c r="A216" s="30">
        <v>214</v>
      </c>
      <c r="B216" s="110"/>
      <c r="C216" s="146" t="s">
        <v>185</v>
      </c>
      <c r="D216" s="122" t="s">
        <v>241</v>
      </c>
      <c r="E216" s="124">
        <v>1</v>
      </c>
      <c r="F216" s="31">
        <v>7884</v>
      </c>
      <c r="G216" s="98">
        <v>575</v>
      </c>
      <c r="H216" s="36" t="s">
        <v>14</v>
      </c>
      <c r="I216" s="60" t="s">
        <v>15</v>
      </c>
      <c r="J216" s="137">
        <v>1</v>
      </c>
      <c r="K216" s="5" t="s">
        <v>242</v>
      </c>
      <c r="Q216"/>
      <c r="R216"/>
    </row>
    <row r="217" s="5" customFormat="1" ht="13" customHeight="1" spans="1:18">
      <c r="A217" s="30">
        <v>215</v>
      </c>
      <c r="B217" s="110"/>
      <c r="C217" s="140" t="s">
        <v>185</v>
      </c>
      <c r="D217" s="140" t="s">
        <v>243</v>
      </c>
      <c r="E217" s="124">
        <v>3</v>
      </c>
      <c r="F217" s="31">
        <v>7884</v>
      </c>
      <c r="G217" s="98">
        <v>1187.5</v>
      </c>
      <c r="H217" s="36" t="s">
        <v>14</v>
      </c>
      <c r="I217" s="60" t="s">
        <v>15</v>
      </c>
      <c r="J217" s="144">
        <v>3</v>
      </c>
      <c r="K217" s="161" t="s">
        <v>244</v>
      </c>
      <c r="Q217"/>
      <c r="R217"/>
    </row>
    <row r="218" ht="13" customHeight="1" spans="1:18">
      <c r="A218" s="30">
        <v>216</v>
      </c>
      <c r="B218" s="110">
        <v>2</v>
      </c>
      <c r="C218" s="100" t="s">
        <v>185</v>
      </c>
      <c r="D218" s="100" t="s">
        <v>245</v>
      </c>
      <c r="E218" s="101">
        <v>1</v>
      </c>
      <c r="F218" s="31">
        <v>7884</v>
      </c>
      <c r="G218" s="98">
        <v>413.75</v>
      </c>
      <c r="H218" s="36" t="s">
        <v>14</v>
      </c>
      <c r="I218" s="60" t="s">
        <v>15</v>
      </c>
      <c r="J218" s="132">
        <v>1</v>
      </c>
      <c r="L218" s="3"/>
      <c r="M218" s="3"/>
      <c r="N218" s="3"/>
      <c r="O218" s="3"/>
      <c r="P218" s="3"/>
      <c r="Q218"/>
      <c r="R218"/>
    </row>
    <row r="219" ht="13" customHeight="1" spans="1:18">
      <c r="A219" s="30">
        <v>217</v>
      </c>
      <c r="B219" s="99">
        <v>2</v>
      </c>
      <c r="C219" s="107" t="s">
        <v>185</v>
      </c>
      <c r="D219" s="108" t="s">
        <v>246</v>
      </c>
      <c r="E219" s="109">
        <v>1</v>
      </c>
      <c r="F219" s="31">
        <v>7884</v>
      </c>
      <c r="G219" s="98">
        <v>495</v>
      </c>
      <c r="H219" s="36" t="s">
        <v>14</v>
      </c>
      <c r="I219" s="60" t="s">
        <v>15</v>
      </c>
      <c r="J219" s="133">
        <v>1</v>
      </c>
      <c r="L219" s="3"/>
      <c r="M219" s="3"/>
      <c r="N219" s="3"/>
      <c r="O219" s="3"/>
      <c r="P219" s="3"/>
      <c r="Q219"/>
      <c r="R219"/>
    </row>
    <row r="220" ht="13" customHeight="1" spans="1:18">
      <c r="A220" s="30">
        <v>218</v>
      </c>
      <c r="B220" s="99">
        <v>2</v>
      </c>
      <c r="C220" s="108" t="s">
        <v>185</v>
      </c>
      <c r="D220" s="108" t="s">
        <v>247</v>
      </c>
      <c r="E220" s="147">
        <v>4</v>
      </c>
      <c r="F220" s="31">
        <v>7884</v>
      </c>
      <c r="G220" s="98">
        <v>1033.77</v>
      </c>
      <c r="H220" s="36" t="s">
        <v>14</v>
      </c>
      <c r="I220" s="60" t="s">
        <v>15</v>
      </c>
      <c r="J220" s="162">
        <v>3</v>
      </c>
      <c r="L220" s="3"/>
      <c r="M220" s="3"/>
      <c r="N220" s="3"/>
      <c r="O220" s="3"/>
      <c r="P220" s="3"/>
      <c r="Q220"/>
      <c r="R220"/>
    </row>
    <row r="221" ht="13" customHeight="1" spans="1:18">
      <c r="A221" s="30">
        <v>219</v>
      </c>
      <c r="B221" s="110">
        <v>2</v>
      </c>
      <c r="C221" s="100" t="s">
        <v>185</v>
      </c>
      <c r="D221" s="100" t="s">
        <v>248</v>
      </c>
      <c r="E221" s="101">
        <v>1</v>
      </c>
      <c r="F221" s="31">
        <v>7884</v>
      </c>
      <c r="G221" s="98">
        <v>229.92</v>
      </c>
      <c r="H221" s="36" t="s">
        <v>14</v>
      </c>
      <c r="I221" s="60" t="s">
        <v>15</v>
      </c>
      <c r="J221" s="132">
        <v>1</v>
      </c>
      <c r="L221" s="3"/>
      <c r="M221" s="3"/>
      <c r="N221" s="3"/>
      <c r="O221" s="3"/>
      <c r="P221" s="3"/>
      <c r="Q221"/>
      <c r="R221"/>
    </row>
    <row r="222" ht="13" customHeight="1" spans="1:18">
      <c r="A222" s="30">
        <v>220</v>
      </c>
      <c r="B222" s="99">
        <v>2</v>
      </c>
      <c r="C222" s="108" t="s">
        <v>185</v>
      </c>
      <c r="D222" s="108" t="s">
        <v>249</v>
      </c>
      <c r="E222" s="148">
        <v>1</v>
      </c>
      <c r="F222" s="31">
        <v>7884</v>
      </c>
      <c r="G222" s="98">
        <v>575</v>
      </c>
      <c r="H222" s="36" t="s">
        <v>14</v>
      </c>
      <c r="I222" s="60" t="s">
        <v>15</v>
      </c>
      <c r="J222" s="163">
        <v>1</v>
      </c>
      <c r="L222" s="3"/>
      <c r="M222" s="3"/>
      <c r="N222" s="3"/>
      <c r="O222" s="3"/>
      <c r="P222" s="3"/>
      <c r="Q222"/>
      <c r="R222"/>
    </row>
    <row r="223" ht="13" customHeight="1" spans="1:18">
      <c r="A223" s="30">
        <v>221</v>
      </c>
      <c r="B223" s="99">
        <v>2</v>
      </c>
      <c r="C223" s="107" t="s">
        <v>185</v>
      </c>
      <c r="D223" s="42" t="s">
        <v>250</v>
      </c>
      <c r="E223" s="101">
        <v>1</v>
      </c>
      <c r="F223" s="31">
        <v>7884</v>
      </c>
      <c r="G223" s="98">
        <v>575</v>
      </c>
      <c r="H223" s="36" t="s">
        <v>14</v>
      </c>
      <c r="I223" s="60" t="s">
        <v>15</v>
      </c>
      <c r="J223" s="132">
        <v>1</v>
      </c>
      <c r="L223" s="3"/>
      <c r="M223" s="3"/>
      <c r="N223" s="3"/>
      <c r="O223" s="3"/>
      <c r="P223" s="3"/>
      <c r="Q223"/>
      <c r="R223"/>
    </row>
    <row r="224" s="1" customFormat="1" ht="13" customHeight="1" spans="1:18">
      <c r="A224" s="30">
        <v>222</v>
      </c>
      <c r="B224" s="110">
        <v>2</v>
      </c>
      <c r="C224" s="100" t="s">
        <v>185</v>
      </c>
      <c r="D224" s="149" t="s">
        <v>251</v>
      </c>
      <c r="E224" s="101">
        <v>4</v>
      </c>
      <c r="F224" s="31">
        <v>7884</v>
      </c>
      <c r="G224" s="98">
        <v>308.33</v>
      </c>
      <c r="H224" s="36" t="s">
        <v>14</v>
      </c>
      <c r="I224" s="60" t="s">
        <v>15</v>
      </c>
      <c r="J224" s="164">
        <v>3</v>
      </c>
      <c r="Q224" s="71"/>
      <c r="R224" s="71"/>
    </row>
    <row r="225" ht="13" customHeight="1" spans="1:18">
      <c r="A225" s="30">
        <v>223</v>
      </c>
      <c r="B225" s="99">
        <v>2</v>
      </c>
      <c r="C225" s="107" t="s">
        <v>185</v>
      </c>
      <c r="D225" s="108" t="s">
        <v>252</v>
      </c>
      <c r="E225" s="97">
        <v>1</v>
      </c>
      <c r="F225" s="31">
        <v>7884</v>
      </c>
      <c r="G225" s="31">
        <v>198.75</v>
      </c>
      <c r="H225" s="36" t="s">
        <v>14</v>
      </c>
      <c r="I225" s="60" t="s">
        <v>15</v>
      </c>
      <c r="J225" s="133">
        <v>1</v>
      </c>
      <c r="L225" s="3"/>
      <c r="M225" s="3"/>
      <c r="N225" s="3"/>
      <c r="O225" s="3"/>
      <c r="P225" s="3"/>
      <c r="Q225"/>
      <c r="R225"/>
    </row>
    <row r="226" ht="13" customHeight="1" spans="1:18">
      <c r="A226" s="30">
        <v>224</v>
      </c>
      <c r="B226" s="110">
        <v>2</v>
      </c>
      <c r="C226" s="100" t="s">
        <v>185</v>
      </c>
      <c r="D226" s="37" t="s">
        <v>253</v>
      </c>
      <c r="E226" s="101">
        <v>3</v>
      </c>
      <c r="F226" s="31">
        <v>7884</v>
      </c>
      <c r="G226" s="98">
        <v>1599.22</v>
      </c>
      <c r="H226" s="36" t="s">
        <v>14</v>
      </c>
      <c r="I226" s="60" t="s">
        <v>15</v>
      </c>
      <c r="J226" s="51">
        <v>3</v>
      </c>
      <c r="L226" s="3"/>
      <c r="M226" s="3"/>
      <c r="N226" s="3"/>
      <c r="O226" s="3"/>
      <c r="P226" s="3"/>
      <c r="Q226"/>
      <c r="R226"/>
    </row>
    <row r="227" ht="13" customHeight="1" spans="1:18">
      <c r="A227" s="30">
        <v>225</v>
      </c>
      <c r="B227" s="110">
        <v>2</v>
      </c>
      <c r="C227" s="100" t="s">
        <v>185</v>
      </c>
      <c r="D227" s="100" t="s">
        <v>254</v>
      </c>
      <c r="E227" s="101">
        <v>1</v>
      </c>
      <c r="F227" s="31">
        <v>7884</v>
      </c>
      <c r="G227" s="98">
        <v>456.75</v>
      </c>
      <c r="H227" s="36" t="s">
        <v>14</v>
      </c>
      <c r="I227" s="60" t="s">
        <v>15</v>
      </c>
      <c r="J227" s="132">
        <v>1</v>
      </c>
      <c r="L227" s="3"/>
      <c r="M227" s="3"/>
      <c r="N227" s="3"/>
      <c r="O227" s="3"/>
      <c r="P227" s="3"/>
      <c r="Q227"/>
      <c r="R227"/>
    </row>
    <row r="228" ht="13" customHeight="1" spans="1:18">
      <c r="A228" s="30">
        <v>226</v>
      </c>
      <c r="B228" s="110">
        <v>2</v>
      </c>
      <c r="C228" s="100" t="s">
        <v>185</v>
      </c>
      <c r="D228" s="100" t="s">
        <v>255</v>
      </c>
      <c r="E228" s="101">
        <v>1</v>
      </c>
      <c r="F228" s="31">
        <v>7884</v>
      </c>
      <c r="G228" s="98">
        <v>456.75</v>
      </c>
      <c r="H228" s="36" t="s">
        <v>14</v>
      </c>
      <c r="I228" s="60" t="s">
        <v>15</v>
      </c>
      <c r="J228" s="132">
        <v>1</v>
      </c>
      <c r="L228" s="3"/>
      <c r="M228" s="3"/>
      <c r="N228" s="3"/>
      <c r="O228" s="3"/>
      <c r="P228" s="3"/>
      <c r="Q228"/>
      <c r="R228"/>
    </row>
    <row r="229" ht="13" customHeight="1" spans="1:18">
      <c r="A229" s="30">
        <v>227</v>
      </c>
      <c r="B229" s="110">
        <v>2</v>
      </c>
      <c r="C229" s="100" t="s">
        <v>185</v>
      </c>
      <c r="D229" s="37" t="s">
        <v>256</v>
      </c>
      <c r="E229" s="101">
        <v>1</v>
      </c>
      <c r="F229" s="31">
        <v>7884</v>
      </c>
      <c r="G229" s="31">
        <v>575</v>
      </c>
      <c r="H229" s="36" t="s">
        <v>14</v>
      </c>
      <c r="I229" s="60" t="s">
        <v>15</v>
      </c>
      <c r="J229" s="63">
        <v>1</v>
      </c>
      <c r="L229" s="3"/>
      <c r="M229" s="3"/>
      <c r="N229" s="3"/>
      <c r="O229" s="3"/>
      <c r="P229" s="3"/>
      <c r="Q229"/>
      <c r="R229"/>
    </row>
    <row r="230" ht="13" customHeight="1" spans="1:18">
      <c r="A230" s="30">
        <v>228</v>
      </c>
      <c r="B230" s="110">
        <v>2</v>
      </c>
      <c r="C230" s="150" t="s">
        <v>185</v>
      </c>
      <c r="D230" s="151" t="s">
        <v>257</v>
      </c>
      <c r="E230" s="152">
        <v>3</v>
      </c>
      <c r="F230" s="153" t="s">
        <v>13</v>
      </c>
      <c r="G230" s="154">
        <v>750</v>
      </c>
      <c r="H230" s="36" t="s">
        <v>14</v>
      </c>
      <c r="I230" s="60" t="s">
        <v>15</v>
      </c>
      <c r="J230" s="165">
        <v>3</v>
      </c>
      <c r="K230" s="3" t="s">
        <v>258</v>
      </c>
      <c r="L230" s="3"/>
      <c r="M230" s="3"/>
      <c r="N230" s="3"/>
      <c r="O230" s="3"/>
      <c r="P230" s="3"/>
      <c r="Q230"/>
      <c r="R230"/>
    </row>
    <row r="231" ht="13" customHeight="1" spans="1:18">
      <c r="A231" s="30">
        <v>229</v>
      </c>
      <c r="B231" s="110">
        <v>2</v>
      </c>
      <c r="C231" s="100" t="s">
        <v>185</v>
      </c>
      <c r="D231" s="100" t="s">
        <v>259</v>
      </c>
      <c r="E231" s="101">
        <v>3</v>
      </c>
      <c r="F231" s="31">
        <v>7884</v>
      </c>
      <c r="G231" s="98">
        <v>756.25</v>
      </c>
      <c r="H231" s="36" t="s">
        <v>14</v>
      </c>
      <c r="I231" s="60" t="s">
        <v>15</v>
      </c>
      <c r="J231" s="132">
        <v>3</v>
      </c>
      <c r="L231" s="3"/>
      <c r="M231" s="3"/>
      <c r="N231" s="3"/>
      <c r="O231" s="3"/>
      <c r="P231" s="3"/>
      <c r="Q231"/>
      <c r="R231"/>
    </row>
    <row r="232" ht="13" customHeight="1" spans="1:18">
      <c r="A232" s="30">
        <v>230</v>
      </c>
      <c r="B232" s="110">
        <v>2</v>
      </c>
      <c r="C232" s="100" t="s">
        <v>185</v>
      </c>
      <c r="D232" s="100" t="s">
        <v>260</v>
      </c>
      <c r="E232" s="101">
        <v>1</v>
      </c>
      <c r="F232" s="31">
        <v>7884</v>
      </c>
      <c r="G232" s="98">
        <v>365.37</v>
      </c>
      <c r="H232" s="36" t="s">
        <v>14</v>
      </c>
      <c r="I232" s="60" t="s">
        <v>15</v>
      </c>
      <c r="J232" s="132">
        <v>1</v>
      </c>
      <c r="L232" s="3"/>
      <c r="M232" s="3"/>
      <c r="N232" s="3"/>
      <c r="O232" s="3"/>
      <c r="P232" s="3"/>
      <c r="Q232"/>
      <c r="R232"/>
    </row>
    <row r="233" ht="13" customHeight="1" spans="1:18">
      <c r="A233" s="30">
        <v>231</v>
      </c>
      <c r="B233" s="110">
        <v>2</v>
      </c>
      <c r="C233" s="100" t="s">
        <v>185</v>
      </c>
      <c r="D233" s="100" t="s">
        <v>261</v>
      </c>
      <c r="E233" s="101">
        <v>2</v>
      </c>
      <c r="F233" s="31">
        <v>7884</v>
      </c>
      <c r="G233" s="98">
        <v>733.33</v>
      </c>
      <c r="H233" s="36" t="s">
        <v>14</v>
      </c>
      <c r="I233" s="60" t="s">
        <v>15</v>
      </c>
      <c r="J233" s="132">
        <v>2</v>
      </c>
      <c r="L233" s="3"/>
      <c r="M233" s="3"/>
      <c r="N233" s="3"/>
      <c r="O233" s="3"/>
      <c r="P233" s="3"/>
      <c r="Q233"/>
      <c r="R233"/>
    </row>
    <row r="234" ht="13" customHeight="1" spans="1:18">
      <c r="A234" s="30">
        <v>232</v>
      </c>
      <c r="B234" s="155">
        <v>2</v>
      </c>
      <c r="C234" s="104" t="s">
        <v>185</v>
      </c>
      <c r="D234" s="105" t="s">
        <v>262</v>
      </c>
      <c r="E234" s="156">
        <v>2</v>
      </c>
      <c r="F234" s="31">
        <v>7884</v>
      </c>
      <c r="G234" s="98">
        <v>800</v>
      </c>
      <c r="H234" s="36" t="s">
        <v>14</v>
      </c>
      <c r="I234" s="60" t="s">
        <v>15</v>
      </c>
      <c r="J234" s="166">
        <v>2</v>
      </c>
      <c r="L234" s="3"/>
      <c r="M234" s="3"/>
      <c r="N234" s="3"/>
      <c r="O234" s="3"/>
      <c r="P234" s="3"/>
      <c r="Q234"/>
      <c r="R234"/>
    </row>
    <row r="235" s="5" customFormat="1" ht="13" customHeight="1" spans="1:18">
      <c r="A235" s="30">
        <v>233</v>
      </c>
      <c r="B235" s="155"/>
      <c r="C235" s="132" t="s">
        <v>185</v>
      </c>
      <c r="D235" s="122" t="s">
        <v>263</v>
      </c>
      <c r="E235" s="131">
        <v>2</v>
      </c>
      <c r="F235" s="31">
        <v>7884</v>
      </c>
      <c r="G235" s="98">
        <v>325</v>
      </c>
      <c r="H235" s="36" t="s">
        <v>14</v>
      </c>
      <c r="I235" s="60" t="s">
        <v>15</v>
      </c>
      <c r="J235" s="131">
        <v>1</v>
      </c>
      <c r="K235" s="5" t="s">
        <v>242</v>
      </c>
      <c r="Q235"/>
      <c r="R235"/>
    </row>
    <row r="236" ht="13" customHeight="1" spans="1:18">
      <c r="A236" s="30">
        <v>234</v>
      </c>
      <c r="B236" s="110">
        <v>3</v>
      </c>
      <c r="C236" s="107" t="s">
        <v>185</v>
      </c>
      <c r="D236" s="108" t="s">
        <v>264</v>
      </c>
      <c r="E236" s="128">
        <v>1</v>
      </c>
      <c r="F236" s="31">
        <v>7884</v>
      </c>
      <c r="G236" s="98">
        <v>491.67</v>
      </c>
      <c r="H236" s="36" t="s">
        <v>14</v>
      </c>
      <c r="I236" s="60" t="s">
        <v>15</v>
      </c>
      <c r="J236" s="131">
        <v>1</v>
      </c>
      <c r="L236" s="3"/>
      <c r="M236" s="3"/>
      <c r="N236" s="3"/>
      <c r="O236" s="3"/>
      <c r="P236" s="3"/>
      <c r="Q236"/>
      <c r="R236"/>
    </row>
    <row r="237" ht="13" customHeight="1" spans="1:18">
      <c r="A237" s="30">
        <v>235</v>
      </c>
      <c r="B237" s="110">
        <v>2</v>
      </c>
      <c r="C237" s="100" t="s">
        <v>185</v>
      </c>
      <c r="D237" s="100" t="s">
        <v>265</v>
      </c>
      <c r="E237" s="101">
        <v>1</v>
      </c>
      <c r="F237" s="31">
        <v>7884</v>
      </c>
      <c r="G237" s="98">
        <v>575</v>
      </c>
      <c r="H237" s="36" t="s">
        <v>14</v>
      </c>
      <c r="I237" s="60" t="s">
        <v>15</v>
      </c>
      <c r="J237" s="132">
        <v>1</v>
      </c>
      <c r="L237" s="3"/>
      <c r="M237" s="3"/>
      <c r="N237" s="3"/>
      <c r="O237" s="3"/>
      <c r="P237" s="3"/>
      <c r="Q237"/>
      <c r="R237"/>
    </row>
    <row r="238" ht="13" customHeight="1" spans="1:18">
      <c r="A238" s="30">
        <v>236</v>
      </c>
      <c r="B238" s="110">
        <v>2</v>
      </c>
      <c r="C238" s="107" t="s">
        <v>185</v>
      </c>
      <c r="D238" s="108" t="s">
        <v>266</v>
      </c>
      <c r="E238" s="97">
        <v>1</v>
      </c>
      <c r="F238" s="31">
        <v>7884</v>
      </c>
      <c r="G238" s="98">
        <v>533.33</v>
      </c>
      <c r="H238" s="36" t="s">
        <v>14</v>
      </c>
      <c r="I238" s="60" t="s">
        <v>15</v>
      </c>
      <c r="J238" s="133">
        <v>1</v>
      </c>
      <c r="L238" s="3"/>
      <c r="M238" s="3"/>
      <c r="N238" s="3"/>
      <c r="O238" s="3"/>
      <c r="P238" s="3"/>
      <c r="Q238"/>
      <c r="R238"/>
    </row>
    <row r="239" ht="13" customHeight="1" spans="1:18">
      <c r="A239" s="30">
        <v>237</v>
      </c>
      <c r="B239" s="99">
        <v>2</v>
      </c>
      <c r="C239" s="100" t="s">
        <v>185</v>
      </c>
      <c r="D239" s="100" t="s">
        <v>267</v>
      </c>
      <c r="E239" s="101">
        <v>2</v>
      </c>
      <c r="F239" s="31">
        <v>7884</v>
      </c>
      <c r="G239" s="98">
        <v>1103.33</v>
      </c>
      <c r="H239" s="36" t="s">
        <v>14</v>
      </c>
      <c r="I239" s="60" t="s">
        <v>15</v>
      </c>
      <c r="J239" s="132">
        <v>2</v>
      </c>
      <c r="L239" s="3"/>
      <c r="M239" s="3"/>
      <c r="N239" s="3"/>
      <c r="O239" s="3"/>
      <c r="P239" s="3"/>
      <c r="Q239"/>
      <c r="R239"/>
    </row>
    <row r="240" ht="13" customHeight="1" spans="1:18">
      <c r="A240" s="30">
        <v>238</v>
      </c>
      <c r="B240" s="110">
        <v>2</v>
      </c>
      <c r="C240" s="100" t="s">
        <v>185</v>
      </c>
      <c r="D240" s="100" t="s">
        <v>268</v>
      </c>
      <c r="E240" s="101">
        <v>1</v>
      </c>
      <c r="F240" s="31">
        <v>7884</v>
      </c>
      <c r="G240" s="98">
        <v>575</v>
      </c>
      <c r="H240" s="36" t="s">
        <v>14</v>
      </c>
      <c r="I240" s="60" t="s">
        <v>15</v>
      </c>
      <c r="J240" s="132">
        <v>1</v>
      </c>
      <c r="L240" s="3"/>
      <c r="M240" s="3"/>
      <c r="N240" s="3"/>
      <c r="O240" s="3"/>
      <c r="P240" s="3"/>
      <c r="Q240"/>
      <c r="R240"/>
    </row>
    <row r="241" ht="13" customHeight="1" spans="1:18">
      <c r="A241" s="30">
        <v>239</v>
      </c>
      <c r="B241" s="99">
        <v>2</v>
      </c>
      <c r="C241" s="100" t="s">
        <v>185</v>
      </c>
      <c r="D241" s="100" t="s">
        <v>269</v>
      </c>
      <c r="E241" s="101">
        <v>2</v>
      </c>
      <c r="F241" s="31">
        <v>7884</v>
      </c>
      <c r="G241" s="98">
        <v>694.17</v>
      </c>
      <c r="H241" s="36" t="s">
        <v>14</v>
      </c>
      <c r="I241" s="60" t="s">
        <v>15</v>
      </c>
      <c r="J241" s="132">
        <v>2</v>
      </c>
      <c r="L241" s="3"/>
      <c r="M241" s="3"/>
      <c r="N241" s="3"/>
      <c r="O241" s="3"/>
      <c r="P241" s="3"/>
      <c r="Q241"/>
      <c r="R241"/>
    </row>
    <row r="242" ht="13" customHeight="1" spans="1:18">
      <c r="A242" s="30">
        <v>240</v>
      </c>
      <c r="B242" s="110">
        <v>2</v>
      </c>
      <c r="C242" s="100" t="s">
        <v>185</v>
      </c>
      <c r="D242" s="100" t="s">
        <v>270</v>
      </c>
      <c r="E242" s="101">
        <v>2</v>
      </c>
      <c r="F242" s="31">
        <v>7884</v>
      </c>
      <c r="G242" s="98">
        <v>559.82</v>
      </c>
      <c r="H242" s="36" t="s">
        <v>14</v>
      </c>
      <c r="I242" s="60" t="s">
        <v>15</v>
      </c>
      <c r="J242" s="132">
        <v>2</v>
      </c>
      <c r="L242" s="3"/>
      <c r="M242" s="3"/>
      <c r="N242" s="3"/>
      <c r="O242" s="3"/>
      <c r="P242" s="3"/>
      <c r="Q242"/>
      <c r="R242"/>
    </row>
    <row r="243" ht="13" customHeight="1" spans="1:18">
      <c r="A243" s="30">
        <v>241</v>
      </c>
      <c r="B243" s="99">
        <v>2</v>
      </c>
      <c r="C243" s="100" t="s">
        <v>185</v>
      </c>
      <c r="D243" s="100" t="s">
        <v>271</v>
      </c>
      <c r="E243" s="101">
        <v>2</v>
      </c>
      <c r="F243" s="31">
        <v>7884</v>
      </c>
      <c r="G243" s="98">
        <v>818.33</v>
      </c>
      <c r="H243" s="36" t="s">
        <v>14</v>
      </c>
      <c r="I243" s="60" t="s">
        <v>15</v>
      </c>
      <c r="J243" s="132">
        <v>2</v>
      </c>
      <c r="L243" s="3"/>
      <c r="M243" s="3"/>
      <c r="N243" s="3"/>
      <c r="O243" s="3"/>
      <c r="P243" s="3"/>
      <c r="Q243"/>
      <c r="R243"/>
    </row>
    <row r="244" ht="13" customHeight="1" spans="1:18">
      <c r="A244" s="30">
        <v>242</v>
      </c>
      <c r="B244" s="99">
        <v>2</v>
      </c>
      <c r="C244" s="115" t="s">
        <v>185</v>
      </c>
      <c r="D244" s="122" t="s">
        <v>272</v>
      </c>
      <c r="E244" s="115">
        <v>3</v>
      </c>
      <c r="F244" s="102">
        <v>7884</v>
      </c>
      <c r="G244" s="142">
        <v>1685</v>
      </c>
      <c r="H244" s="36" t="s">
        <v>14</v>
      </c>
      <c r="I244" s="60" t="s">
        <v>15</v>
      </c>
      <c r="J244" s="121">
        <v>3</v>
      </c>
      <c r="L244" s="3"/>
      <c r="M244" s="3"/>
      <c r="N244" s="3"/>
      <c r="O244" s="3"/>
      <c r="P244" s="3"/>
      <c r="Q244"/>
      <c r="R244"/>
    </row>
    <row r="245" ht="13" customHeight="1" spans="1:18">
      <c r="A245" s="30">
        <v>243</v>
      </c>
      <c r="B245" s="110">
        <v>2</v>
      </c>
      <c r="C245" s="100" t="s">
        <v>185</v>
      </c>
      <c r="D245" s="100" t="s">
        <v>273</v>
      </c>
      <c r="E245" s="101">
        <v>1</v>
      </c>
      <c r="F245" s="31">
        <v>7884</v>
      </c>
      <c r="G245" s="98">
        <v>535</v>
      </c>
      <c r="H245" s="36" t="s">
        <v>14</v>
      </c>
      <c r="I245" s="60" t="s">
        <v>15</v>
      </c>
      <c r="J245" s="132">
        <v>1</v>
      </c>
      <c r="L245" s="3"/>
      <c r="M245" s="3"/>
      <c r="N245" s="3"/>
      <c r="O245" s="3"/>
      <c r="P245" s="3"/>
      <c r="Q245"/>
      <c r="R245"/>
    </row>
    <row r="246" ht="13" customHeight="1" spans="1:18">
      <c r="A246" s="30">
        <v>244</v>
      </c>
      <c r="B246" s="110">
        <v>2</v>
      </c>
      <c r="C246" s="100" t="s">
        <v>185</v>
      </c>
      <c r="D246" s="37" t="s">
        <v>274</v>
      </c>
      <c r="E246" s="38">
        <v>1</v>
      </c>
      <c r="F246" s="31">
        <v>7884</v>
      </c>
      <c r="G246" s="98">
        <v>285</v>
      </c>
      <c r="H246" s="36" t="s">
        <v>14</v>
      </c>
      <c r="I246" s="60" t="s">
        <v>15</v>
      </c>
      <c r="J246" s="52">
        <v>1</v>
      </c>
      <c r="L246" s="3"/>
      <c r="M246" s="3"/>
      <c r="N246" s="3"/>
      <c r="O246" s="3"/>
      <c r="P246" s="3"/>
      <c r="Q246"/>
      <c r="R246"/>
    </row>
    <row r="247" ht="13" customHeight="1" spans="1:18">
      <c r="A247" s="30">
        <v>245</v>
      </c>
      <c r="B247" s="110">
        <v>2</v>
      </c>
      <c r="C247" s="100" t="s">
        <v>185</v>
      </c>
      <c r="D247" s="45" t="s">
        <v>275</v>
      </c>
      <c r="E247" s="101">
        <v>2</v>
      </c>
      <c r="F247" s="31">
        <v>7884</v>
      </c>
      <c r="G247" s="98">
        <v>983.33</v>
      </c>
      <c r="H247" s="36" t="s">
        <v>14</v>
      </c>
      <c r="I247" s="60" t="s">
        <v>15</v>
      </c>
      <c r="J247" s="134">
        <v>2</v>
      </c>
      <c r="L247" s="3"/>
      <c r="M247" s="3"/>
      <c r="N247" s="3"/>
      <c r="O247" s="3"/>
      <c r="P247" s="3"/>
      <c r="Q247"/>
      <c r="R247"/>
    </row>
    <row r="248" ht="13" customHeight="1" spans="1:18">
      <c r="A248" s="30">
        <v>246</v>
      </c>
      <c r="B248" s="110">
        <v>2</v>
      </c>
      <c r="C248" s="100" t="s">
        <v>185</v>
      </c>
      <c r="D248" s="100" t="s">
        <v>276</v>
      </c>
      <c r="E248" s="101">
        <v>3</v>
      </c>
      <c r="F248" s="31">
        <v>7884</v>
      </c>
      <c r="G248" s="98">
        <v>1446.42</v>
      </c>
      <c r="H248" s="36" t="s">
        <v>14</v>
      </c>
      <c r="I248" s="60" t="s">
        <v>15</v>
      </c>
      <c r="J248" s="132">
        <v>3</v>
      </c>
      <c r="L248" s="3"/>
      <c r="M248" s="3"/>
      <c r="N248" s="3"/>
      <c r="O248" s="3"/>
      <c r="P248" s="3"/>
      <c r="Q248"/>
      <c r="R248"/>
    </row>
    <row r="249" ht="13" customHeight="1" spans="1:18">
      <c r="A249" s="30">
        <v>247</v>
      </c>
      <c r="B249" s="110">
        <v>2</v>
      </c>
      <c r="C249" s="100" t="s">
        <v>185</v>
      </c>
      <c r="D249" s="100" t="s">
        <v>277</v>
      </c>
      <c r="E249" s="101">
        <v>1</v>
      </c>
      <c r="F249" s="31">
        <v>7884</v>
      </c>
      <c r="G249" s="98">
        <v>475</v>
      </c>
      <c r="H249" s="36" t="s">
        <v>14</v>
      </c>
      <c r="I249" s="60" t="s">
        <v>15</v>
      </c>
      <c r="J249" s="132">
        <v>1</v>
      </c>
      <c r="L249" s="3"/>
      <c r="M249" s="3"/>
      <c r="N249" s="3"/>
      <c r="O249" s="3"/>
      <c r="P249" s="3"/>
      <c r="Q249"/>
      <c r="R249"/>
    </row>
    <row r="250" ht="13" customHeight="1" spans="1:18">
      <c r="A250" s="30">
        <v>248</v>
      </c>
      <c r="B250" s="110">
        <v>2</v>
      </c>
      <c r="C250" s="100" t="s">
        <v>185</v>
      </c>
      <c r="D250" s="100" t="s">
        <v>278</v>
      </c>
      <c r="E250" s="101">
        <v>1</v>
      </c>
      <c r="F250" s="31">
        <v>7884</v>
      </c>
      <c r="G250" s="98">
        <v>408.33</v>
      </c>
      <c r="H250" s="36" t="s">
        <v>14</v>
      </c>
      <c r="I250" s="60" t="s">
        <v>15</v>
      </c>
      <c r="J250" s="132">
        <v>1</v>
      </c>
      <c r="L250" s="3"/>
      <c r="M250" s="3"/>
      <c r="N250" s="3"/>
      <c r="O250" s="3"/>
      <c r="P250" s="3"/>
      <c r="Q250"/>
      <c r="R250"/>
    </row>
    <row r="251" ht="13" customHeight="1" spans="1:18">
      <c r="A251" s="30">
        <v>249</v>
      </c>
      <c r="B251" s="110">
        <v>2</v>
      </c>
      <c r="C251" s="100" t="s">
        <v>185</v>
      </c>
      <c r="D251" s="100" t="s">
        <v>279</v>
      </c>
      <c r="E251" s="101">
        <v>2</v>
      </c>
      <c r="F251" s="31">
        <v>7884</v>
      </c>
      <c r="G251" s="98">
        <v>956.67</v>
      </c>
      <c r="H251" s="36" t="s">
        <v>14</v>
      </c>
      <c r="I251" s="60" t="s">
        <v>15</v>
      </c>
      <c r="J251" s="132">
        <v>2</v>
      </c>
      <c r="L251" s="3"/>
      <c r="M251" s="3"/>
      <c r="N251" s="3"/>
      <c r="O251" s="3"/>
      <c r="P251" s="3"/>
      <c r="Q251"/>
      <c r="R251"/>
    </row>
    <row r="252" ht="13" customHeight="1" spans="1:18">
      <c r="A252" s="30">
        <v>250</v>
      </c>
      <c r="B252" s="110">
        <v>2</v>
      </c>
      <c r="C252" s="100" t="s">
        <v>185</v>
      </c>
      <c r="D252" s="100" t="s">
        <v>280</v>
      </c>
      <c r="E252" s="101">
        <v>1</v>
      </c>
      <c r="F252" s="31">
        <v>7884</v>
      </c>
      <c r="G252" s="98">
        <v>317</v>
      </c>
      <c r="H252" s="36" t="s">
        <v>14</v>
      </c>
      <c r="I252" s="60" t="s">
        <v>15</v>
      </c>
      <c r="J252" s="132">
        <v>1</v>
      </c>
      <c r="L252" s="3"/>
      <c r="M252" s="3"/>
      <c r="N252" s="3"/>
      <c r="O252" s="3"/>
      <c r="P252" s="3"/>
      <c r="Q252"/>
      <c r="R252"/>
    </row>
    <row r="253" ht="13" customHeight="1" spans="1:18">
      <c r="A253" s="30">
        <v>251</v>
      </c>
      <c r="B253" s="110">
        <v>2</v>
      </c>
      <c r="C253" s="100" t="s">
        <v>185</v>
      </c>
      <c r="D253" s="100" t="s">
        <v>281</v>
      </c>
      <c r="E253" s="101">
        <v>1</v>
      </c>
      <c r="F253" s="31">
        <v>7884</v>
      </c>
      <c r="G253" s="98">
        <v>535</v>
      </c>
      <c r="H253" s="36" t="s">
        <v>14</v>
      </c>
      <c r="I253" s="60" t="s">
        <v>15</v>
      </c>
      <c r="J253" s="132">
        <v>1</v>
      </c>
      <c r="L253" s="3"/>
      <c r="M253" s="3"/>
      <c r="N253" s="3"/>
      <c r="O253" s="3"/>
      <c r="P253" s="3"/>
      <c r="Q253"/>
      <c r="R253"/>
    </row>
    <row r="254" ht="13" customHeight="1" spans="1:18">
      <c r="A254" s="30">
        <v>252</v>
      </c>
      <c r="B254" s="110">
        <v>2</v>
      </c>
      <c r="C254" s="100" t="s">
        <v>185</v>
      </c>
      <c r="D254" s="100" t="s">
        <v>282</v>
      </c>
      <c r="E254" s="101">
        <v>2</v>
      </c>
      <c r="F254" s="31">
        <v>7884</v>
      </c>
      <c r="G254" s="98">
        <v>900</v>
      </c>
      <c r="H254" s="36" t="s">
        <v>14</v>
      </c>
      <c r="I254" s="60" t="s">
        <v>15</v>
      </c>
      <c r="J254" s="132">
        <v>2</v>
      </c>
      <c r="L254" s="3"/>
      <c r="M254" s="3"/>
      <c r="N254" s="3"/>
      <c r="O254" s="3"/>
      <c r="P254" s="3"/>
      <c r="Q254"/>
      <c r="R254"/>
    </row>
    <row r="255" ht="13" customHeight="1" spans="1:18">
      <c r="A255" s="30">
        <v>253</v>
      </c>
      <c r="B255" s="143">
        <v>2</v>
      </c>
      <c r="C255" s="157" t="s">
        <v>185</v>
      </c>
      <c r="D255" s="108" t="s">
        <v>283</v>
      </c>
      <c r="E255" s="147">
        <v>1</v>
      </c>
      <c r="F255" s="31">
        <v>7884</v>
      </c>
      <c r="G255" s="98">
        <v>481.67</v>
      </c>
      <c r="H255" s="36" t="s">
        <v>14</v>
      </c>
      <c r="I255" s="60" t="s">
        <v>15</v>
      </c>
      <c r="J255" s="163">
        <v>1</v>
      </c>
      <c r="L255" s="3"/>
      <c r="M255" s="3"/>
      <c r="N255" s="3"/>
      <c r="O255" s="3"/>
      <c r="P255" s="3"/>
      <c r="Q255"/>
      <c r="R255"/>
    </row>
    <row r="256" ht="13" customHeight="1" spans="1:18">
      <c r="A256" s="30">
        <v>254</v>
      </c>
      <c r="B256" s="99">
        <v>2</v>
      </c>
      <c r="C256" s="108" t="s">
        <v>185</v>
      </c>
      <c r="D256" s="108" t="s">
        <v>284</v>
      </c>
      <c r="E256" s="109">
        <v>1</v>
      </c>
      <c r="F256" s="31">
        <v>7884</v>
      </c>
      <c r="G256" s="98">
        <v>481.67</v>
      </c>
      <c r="H256" s="36" t="s">
        <v>14</v>
      </c>
      <c r="I256" s="60" t="s">
        <v>15</v>
      </c>
      <c r="J256" s="133">
        <v>1</v>
      </c>
      <c r="L256" s="3"/>
      <c r="M256" s="3"/>
      <c r="N256" s="3"/>
      <c r="O256" s="3"/>
      <c r="P256" s="3"/>
      <c r="Q256"/>
      <c r="R256"/>
    </row>
    <row r="257" ht="13" customHeight="1" spans="1:18">
      <c r="A257" s="30">
        <v>255</v>
      </c>
      <c r="B257" s="143">
        <v>2</v>
      </c>
      <c r="C257" s="157" t="s">
        <v>185</v>
      </c>
      <c r="D257" s="108" t="s">
        <v>285</v>
      </c>
      <c r="E257" s="109">
        <v>1</v>
      </c>
      <c r="F257" s="31">
        <v>7884</v>
      </c>
      <c r="G257" s="98">
        <v>481.67</v>
      </c>
      <c r="H257" s="36" t="s">
        <v>14</v>
      </c>
      <c r="I257" s="60" t="s">
        <v>15</v>
      </c>
      <c r="J257" s="133">
        <v>1</v>
      </c>
      <c r="L257" s="3"/>
      <c r="M257" s="3"/>
      <c r="N257" s="3"/>
      <c r="O257" s="3"/>
      <c r="P257" s="3"/>
      <c r="Q257"/>
      <c r="R257"/>
    </row>
    <row r="258" ht="13" customHeight="1" spans="1:18">
      <c r="A258" s="30">
        <v>256</v>
      </c>
      <c r="B258" s="99">
        <v>2</v>
      </c>
      <c r="C258" s="107" t="s">
        <v>185</v>
      </c>
      <c r="D258" s="108" t="s">
        <v>286</v>
      </c>
      <c r="E258" s="97">
        <v>1</v>
      </c>
      <c r="F258" s="31">
        <v>7884</v>
      </c>
      <c r="G258" s="98">
        <v>575</v>
      </c>
      <c r="H258" s="36" t="s">
        <v>14</v>
      </c>
      <c r="I258" s="60" t="s">
        <v>15</v>
      </c>
      <c r="J258" s="133">
        <v>1</v>
      </c>
      <c r="L258" s="3"/>
      <c r="M258" s="3"/>
      <c r="N258" s="3"/>
      <c r="O258" s="3"/>
      <c r="P258" s="3"/>
      <c r="Q258"/>
      <c r="R258"/>
    </row>
    <row r="259" ht="13" customHeight="1" spans="1:18">
      <c r="A259" s="30">
        <v>257</v>
      </c>
      <c r="B259" s="99">
        <v>2</v>
      </c>
      <c r="C259" s="108" t="s">
        <v>185</v>
      </c>
      <c r="D259" s="108" t="s">
        <v>287</v>
      </c>
      <c r="E259" s="109">
        <v>1</v>
      </c>
      <c r="F259" s="31">
        <v>7884</v>
      </c>
      <c r="G259" s="98">
        <v>465</v>
      </c>
      <c r="H259" s="36" t="s">
        <v>14</v>
      </c>
      <c r="I259" s="60" t="s">
        <v>15</v>
      </c>
      <c r="J259" s="133">
        <v>1</v>
      </c>
      <c r="L259" s="3"/>
      <c r="M259" s="3"/>
      <c r="N259" s="3"/>
      <c r="O259" s="3"/>
      <c r="P259" s="3"/>
      <c r="Q259"/>
      <c r="R259"/>
    </row>
    <row r="260" ht="13" customHeight="1" spans="1:18">
      <c r="A260" s="30">
        <v>258</v>
      </c>
      <c r="B260" s="99">
        <v>2</v>
      </c>
      <c r="C260" s="100" t="s">
        <v>185</v>
      </c>
      <c r="D260" s="100" t="s">
        <v>288</v>
      </c>
      <c r="E260" s="101">
        <v>2</v>
      </c>
      <c r="F260" s="31">
        <v>7884</v>
      </c>
      <c r="G260" s="98">
        <v>1089</v>
      </c>
      <c r="H260" s="36" t="s">
        <v>14</v>
      </c>
      <c r="I260" s="60" t="s">
        <v>15</v>
      </c>
      <c r="J260" s="132">
        <v>2</v>
      </c>
      <c r="L260" s="3"/>
      <c r="M260" s="3"/>
      <c r="N260" s="3"/>
      <c r="O260" s="3"/>
      <c r="P260" s="3"/>
      <c r="Q260"/>
      <c r="R260"/>
    </row>
    <row r="261" ht="13" customHeight="1" spans="1:18">
      <c r="A261" s="30">
        <v>259</v>
      </c>
      <c r="B261" s="99">
        <v>2</v>
      </c>
      <c r="C261" s="100" t="s">
        <v>185</v>
      </c>
      <c r="D261" s="100" t="s">
        <v>289</v>
      </c>
      <c r="E261" s="101">
        <v>1</v>
      </c>
      <c r="F261" s="31">
        <v>7884</v>
      </c>
      <c r="G261" s="98">
        <v>523.33</v>
      </c>
      <c r="H261" s="36" t="s">
        <v>14</v>
      </c>
      <c r="I261" s="60" t="s">
        <v>15</v>
      </c>
      <c r="J261" s="132">
        <v>1</v>
      </c>
      <c r="L261" s="3"/>
      <c r="M261" s="3"/>
      <c r="N261" s="3"/>
      <c r="O261" s="3"/>
      <c r="P261" s="3"/>
      <c r="Q261"/>
      <c r="R261"/>
    </row>
    <row r="262" ht="13" customHeight="1" spans="1:18">
      <c r="A262" s="30">
        <v>260</v>
      </c>
      <c r="B262" s="99">
        <v>2</v>
      </c>
      <c r="C262" s="100" t="s">
        <v>185</v>
      </c>
      <c r="D262" s="100" t="s">
        <v>290</v>
      </c>
      <c r="E262" s="101">
        <v>1</v>
      </c>
      <c r="F262" s="31">
        <v>7884</v>
      </c>
      <c r="G262" s="98">
        <v>467.5</v>
      </c>
      <c r="H262" s="36" t="s">
        <v>14</v>
      </c>
      <c r="I262" s="60" t="s">
        <v>15</v>
      </c>
      <c r="J262" s="132">
        <v>1</v>
      </c>
      <c r="L262" s="3"/>
      <c r="M262" s="3"/>
      <c r="N262" s="3"/>
      <c r="O262" s="3"/>
      <c r="P262" s="3"/>
      <c r="Q262"/>
      <c r="R262"/>
    </row>
    <row r="263" ht="13" customHeight="1" spans="1:18">
      <c r="A263" s="30">
        <v>261</v>
      </c>
      <c r="B263" s="103">
        <v>2</v>
      </c>
      <c r="C263" s="126" t="s">
        <v>185</v>
      </c>
      <c r="D263" s="126" t="s">
        <v>291</v>
      </c>
      <c r="E263" s="127">
        <v>1</v>
      </c>
      <c r="F263" s="31">
        <v>7884</v>
      </c>
      <c r="G263" s="98">
        <v>402.5</v>
      </c>
      <c r="H263" s="36" t="s">
        <v>14</v>
      </c>
      <c r="I263" s="60" t="s">
        <v>15</v>
      </c>
      <c r="J263" s="139">
        <v>1</v>
      </c>
      <c r="L263" s="3"/>
      <c r="M263" s="3"/>
      <c r="N263" s="3"/>
      <c r="O263" s="3"/>
      <c r="P263" s="3"/>
      <c r="Q263"/>
      <c r="R263"/>
    </row>
    <row r="264" ht="13" customHeight="1" spans="1:18">
      <c r="A264" s="30">
        <v>262</v>
      </c>
      <c r="B264" s="111">
        <v>2</v>
      </c>
      <c r="C264" s="104" t="s">
        <v>185</v>
      </c>
      <c r="D264" s="105" t="s">
        <v>292</v>
      </c>
      <c r="E264" s="167">
        <v>1</v>
      </c>
      <c r="F264" s="31">
        <v>7884</v>
      </c>
      <c r="G264" s="98">
        <v>325</v>
      </c>
      <c r="H264" s="36" t="s">
        <v>14</v>
      </c>
      <c r="I264" s="60" t="s">
        <v>15</v>
      </c>
      <c r="J264" s="186">
        <v>1</v>
      </c>
      <c r="L264" s="3"/>
      <c r="M264" s="3"/>
      <c r="N264" s="3"/>
      <c r="O264" s="3"/>
      <c r="P264" s="3"/>
      <c r="Q264"/>
      <c r="R264"/>
    </row>
    <row r="265" s="2" customFormat="1" ht="13" customHeight="1" spans="1:18">
      <c r="A265" s="30">
        <v>263</v>
      </c>
      <c r="B265" s="168">
        <v>2</v>
      </c>
      <c r="C265" s="169" t="s">
        <v>185</v>
      </c>
      <c r="D265" s="170" t="s">
        <v>293</v>
      </c>
      <c r="E265" s="171">
        <v>4</v>
      </c>
      <c r="F265" s="31">
        <v>7884</v>
      </c>
      <c r="G265" s="98">
        <v>1175</v>
      </c>
      <c r="H265" s="36" t="s">
        <v>14</v>
      </c>
      <c r="I265" s="60" t="s">
        <v>15</v>
      </c>
      <c r="J265" s="187">
        <v>4</v>
      </c>
      <c r="K265" s="2" t="s">
        <v>294</v>
      </c>
      <c r="Q265"/>
      <c r="R265"/>
    </row>
    <row r="266" ht="13" customHeight="1" spans="1:18">
      <c r="A266" s="30">
        <v>264</v>
      </c>
      <c r="B266" s="99">
        <v>2</v>
      </c>
      <c r="C266" s="107" t="s">
        <v>185</v>
      </c>
      <c r="D266" s="108" t="s">
        <v>295</v>
      </c>
      <c r="E266" s="109">
        <v>1</v>
      </c>
      <c r="F266" s="31">
        <v>7884</v>
      </c>
      <c r="G266" s="98">
        <v>465</v>
      </c>
      <c r="H266" s="36" t="s">
        <v>14</v>
      </c>
      <c r="I266" s="60" t="s">
        <v>15</v>
      </c>
      <c r="J266" s="133">
        <v>1</v>
      </c>
      <c r="L266" s="3"/>
      <c r="M266" s="3"/>
      <c r="N266" s="3"/>
      <c r="O266" s="3"/>
      <c r="P266" s="3"/>
      <c r="Q266"/>
      <c r="R266"/>
    </row>
    <row r="267" ht="13" customHeight="1" spans="1:18">
      <c r="A267" s="30">
        <v>265</v>
      </c>
      <c r="B267" s="99">
        <v>2</v>
      </c>
      <c r="C267" s="108" t="s">
        <v>185</v>
      </c>
      <c r="D267" s="108" t="s">
        <v>296</v>
      </c>
      <c r="E267" s="109">
        <v>1</v>
      </c>
      <c r="F267" s="31">
        <v>7884</v>
      </c>
      <c r="G267" s="98">
        <v>501.67</v>
      </c>
      <c r="H267" s="36" t="s">
        <v>14</v>
      </c>
      <c r="I267" s="60" t="s">
        <v>15</v>
      </c>
      <c r="J267" s="133">
        <v>1</v>
      </c>
      <c r="L267" s="3"/>
      <c r="M267" s="3"/>
      <c r="N267" s="3"/>
      <c r="O267" s="3"/>
      <c r="P267" s="3"/>
      <c r="Q267"/>
      <c r="R267"/>
    </row>
    <row r="268" ht="13" customHeight="1" spans="1:18">
      <c r="A268" s="30">
        <v>266</v>
      </c>
      <c r="B268" s="110">
        <v>2</v>
      </c>
      <c r="C268" s="108" t="s">
        <v>185</v>
      </c>
      <c r="D268" s="108" t="s">
        <v>297</v>
      </c>
      <c r="E268" s="172">
        <v>1</v>
      </c>
      <c r="F268" s="31">
        <v>7884</v>
      </c>
      <c r="G268" s="98">
        <v>575</v>
      </c>
      <c r="H268" s="36" t="s">
        <v>14</v>
      </c>
      <c r="I268" s="60" t="s">
        <v>15</v>
      </c>
      <c r="J268" s="163">
        <v>1</v>
      </c>
      <c r="L268" s="3"/>
      <c r="M268" s="3"/>
      <c r="N268" s="3"/>
      <c r="O268" s="3"/>
      <c r="P268" s="3"/>
      <c r="Q268"/>
      <c r="R268"/>
    </row>
    <row r="269" ht="13" customHeight="1" spans="1:18">
      <c r="A269" s="30">
        <v>267</v>
      </c>
      <c r="B269" s="110">
        <v>2</v>
      </c>
      <c r="C269" s="108" t="s">
        <v>185</v>
      </c>
      <c r="D269" s="108" t="s">
        <v>298</v>
      </c>
      <c r="E269" s="172">
        <v>2</v>
      </c>
      <c r="F269" s="31">
        <v>7884</v>
      </c>
      <c r="G269" s="98">
        <v>1073.33</v>
      </c>
      <c r="H269" s="36" t="s">
        <v>14</v>
      </c>
      <c r="I269" s="60" t="s">
        <v>15</v>
      </c>
      <c r="J269" s="163">
        <v>2</v>
      </c>
      <c r="L269" s="3"/>
      <c r="M269" s="3"/>
      <c r="N269" s="3"/>
      <c r="O269" s="3"/>
      <c r="P269" s="3"/>
      <c r="Q269"/>
      <c r="R269"/>
    </row>
    <row r="270" ht="13" customHeight="1" spans="1:18">
      <c r="A270" s="30">
        <v>268</v>
      </c>
      <c r="B270" s="110">
        <v>2</v>
      </c>
      <c r="C270" s="108" t="s">
        <v>185</v>
      </c>
      <c r="D270" s="108" t="s">
        <v>299</v>
      </c>
      <c r="E270" s="172">
        <v>3</v>
      </c>
      <c r="F270" s="31">
        <v>7884</v>
      </c>
      <c r="G270" s="98">
        <v>1629.17</v>
      </c>
      <c r="H270" s="36" t="s">
        <v>14</v>
      </c>
      <c r="I270" s="60" t="s">
        <v>15</v>
      </c>
      <c r="J270" s="162">
        <v>3</v>
      </c>
      <c r="L270" s="3"/>
      <c r="M270" s="3"/>
      <c r="N270" s="3"/>
      <c r="O270" s="3"/>
      <c r="P270" s="3"/>
      <c r="Q270"/>
      <c r="R270"/>
    </row>
    <row r="271" ht="13" customHeight="1" spans="1:18">
      <c r="A271" s="30">
        <v>269</v>
      </c>
      <c r="B271" s="99">
        <v>2</v>
      </c>
      <c r="C271" s="100" t="s">
        <v>185</v>
      </c>
      <c r="D271" s="173" t="s">
        <v>300</v>
      </c>
      <c r="E271" s="124">
        <v>1</v>
      </c>
      <c r="F271" s="102">
        <v>7884</v>
      </c>
      <c r="G271" s="142">
        <v>345</v>
      </c>
      <c r="H271" s="36" t="s">
        <v>14</v>
      </c>
      <c r="I271" s="60" t="s">
        <v>15</v>
      </c>
      <c r="J271" s="137">
        <v>1</v>
      </c>
      <c r="L271" s="3"/>
      <c r="M271" s="3"/>
      <c r="N271" s="3"/>
      <c r="O271" s="3"/>
      <c r="P271" s="3"/>
      <c r="Q271"/>
      <c r="R271"/>
    </row>
    <row r="272" ht="13" customHeight="1" spans="1:18">
      <c r="A272" s="30">
        <v>270</v>
      </c>
      <c r="B272" s="111">
        <v>2</v>
      </c>
      <c r="C272" s="104" t="s">
        <v>185</v>
      </c>
      <c r="D272" s="105" t="s">
        <v>301</v>
      </c>
      <c r="E272" s="106">
        <v>3</v>
      </c>
      <c r="F272" s="31">
        <v>7884</v>
      </c>
      <c r="G272" s="98">
        <v>241.67</v>
      </c>
      <c r="H272" s="36" t="s">
        <v>14</v>
      </c>
      <c r="I272" s="60" t="s">
        <v>15</v>
      </c>
      <c r="J272" s="166">
        <v>1</v>
      </c>
      <c r="L272" s="3"/>
      <c r="M272" s="3"/>
      <c r="N272" s="3"/>
      <c r="O272" s="3"/>
      <c r="P272" s="3"/>
      <c r="Q272"/>
      <c r="R272"/>
    </row>
    <row r="273" ht="13" customHeight="1" spans="1:18">
      <c r="A273" s="30">
        <v>271</v>
      </c>
      <c r="B273" s="110">
        <v>2</v>
      </c>
      <c r="C273" s="100" t="s">
        <v>185</v>
      </c>
      <c r="D273" s="100" t="s">
        <v>302</v>
      </c>
      <c r="E273" s="101">
        <v>3</v>
      </c>
      <c r="F273" s="31">
        <v>7884</v>
      </c>
      <c r="G273" s="98">
        <v>1620</v>
      </c>
      <c r="H273" s="36" t="s">
        <v>14</v>
      </c>
      <c r="I273" s="60" t="s">
        <v>15</v>
      </c>
      <c r="J273" s="132">
        <v>3</v>
      </c>
      <c r="L273" s="3"/>
      <c r="M273" s="3"/>
      <c r="N273" s="3"/>
      <c r="O273" s="3"/>
      <c r="P273" s="3"/>
      <c r="Q273"/>
      <c r="R273"/>
    </row>
    <row r="274" ht="13" customHeight="1" spans="1:18">
      <c r="A274" s="30">
        <v>272</v>
      </c>
      <c r="B274" s="110">
        <v>2</v>
      </c>
      <c r="C274" s="100" t="s">
        <v>185</v>
      </c>
      <c r="D274" s="112" t="s">
        <v>303</v>
      </c>
      <c r="E274" s="101">
        <v>2</v>
      </c>
      <c r="F274" s="31">
        <v>7884</v>
      </c>
      <c r="G274" s="98">
        <v>605.53</v>
      </c>
      <c r="H274" s="36" t="s">
        <v>14</v>
      </c>
      <c r="I274" s="60" t="s">
        <v>15</v>
      </c>
      <c r="J274" s="134">
        <v>2</v>
      </c>
      <c r="L274" s="3"/>
      <c r="M274" s="3"/>
      <c r="N274" s="3"/>
      <c r="O274" s="3"/>
      <c r="P274" s="3"/>
      <c r="Q274"/>
      <c r="R274"/>
    </row>
    <row r="275" ht="13" customHeight="1" spans="1:18">
      <c r="A275" s="30">
        <v>273</v>
      </c>
      <c r="B275" s="110">
        <v>2</v>
      </c>
      <c r="C275" s="140" t="s">
        <v>185</v>
      </c>
      <c r="D275" s="174" t="s">
        <v>304</v>
      </c>
      <c r="E275" s="124">
        <v>3</v>
      </c>
      <c r="F275" s="175">
        <v>7884</v>
      </c>
      <c r="G275" s="142">
        <v>532</v>
      </c>
      <c r="H275" s="36" t="s">
        <v>14</v>
      </c>
      <c r="I275" s="60" t="s">
        <v>15</v>
      </c>
      <c r="J275" s="137">
        <v>1</v>
      </c>
      <c r="K275" s="188" t="s">
        <v>305</v>
      </c>
      <c r="L275" s="3"/>
      <c r="M275" s="3"/>
      <c r="N275" s="3"/>
      <c r="O275" s="3"/>
      <c r="P275" s="3"/>
      <c r="Q275"/>
      <c r="R275"/>
    </row>
    <row r="276" ht="13" customHeight="1" spans="1:18">
      <c r="A276" s="30">
        <v>274</v>
      </c>
      <c r="B276" s="110">
        <v>2</v>
      </c>
      <c r="C276" s="100" t="s">
        <v>185</v>
      </c>
      <c r="D276" s="100" t="s">
        <v>306</v>
      </c>
      <c r="E276" s="101">
        <v>1</v>
      </c>
      <c r="F276" s="31">
        <v>7884</v>
      </c>
      <c r="G276" s="98">
        <v>421.67</v>
      </c>
      <c r="H276" s="36" t="s">
        <v>14</v>
      </c>
      <c r="I276" s="60" t="s">
        <v>15</v>
      </c>
      <c r="J276" s="134">
        <v>1</v>
      </c>
      <c r="L276" s="3"/>
      <c r="M276" s="3"/>
      <c r="N276" s="3"/>
      <c r="O276" s="3"/>
      <c r="P276" s="3"/>
      <c r="Q276"/>
      <c r="R276"/>
    </row>
    <row r="277" ht="13" customHeight="1" spans="1:18">
      <c r="A277" s="30">
        <v>275</v>
      </c>
      <c r="B277" s="99">
        <v>2</v>
      </c>
      <c r="C277" s="157" t="s">
        <v>185</v>
      </c>
      <c r="D277" s="108" t="s">
        <v>307</v>
      </c>
      <c r="E277" s="97">
        <v>1</v>
      </c>
      <c r="F277" s="31">
        <v>7884</v>
      </c>
      <c r="G277" s="98">
        <v>461.67</v>
      </c>
      <c r="H277" s="36" t="s">
        <v>14</v>
      </c>
      <c r="I277" s="60" t="s">
        <v>15</v>
      </c>
      <c r="J277" s="133">
        <v>1</v>
      </c>
      <c r="L277" s="3"/>
      <c r="M277" s="3"/>
      <c r="N277" s="3"/>
      <c r="O277" s="3"/>
      <c r="P277" s="3"/>
      <c r="Q277"/>
      <c r="R277"/>
    </row>
    <row r="278" ht="13" customHeight="1" spans="1:18">
      <c r="A278" s="30">
        <v>276</v>
      </c>
      <c r="B278" s="99">
        <v>2</v>
      </c>
      <c r="C278" s="108" t="s">
        <v>185</v>
      </c>
      <c r="D278" s="108" t="s">
        <v>308</v>
      </c>
      <c r="E278" s="109">
        <v>1</v>
      </c>
      <c r="F278" s="31">
        <v>7884</v>
      </c>
      <c r="G278" s="98">
        <v>389</v>
      </c>
      <c r="H278" s="36" t="s">
        <v>14</v>
      </c>
      <c r="I278" s="60" t="s">
        <v>15</v>
      </c>
      <c r="J278" s="133">
        <v>1</v>
      </c>
      <c r="L278" s="3"/>
      <c r="M278" s="3"/>
      <c r="N278" s="3"/>
      <c r="O278" s="3"/>
      <c r="P278" s="3"/>
      <c r="Q278"/>
      <c r="R278"/>
    </row>
    <row r="279" ht="13" customHeight="1" spans="1:18">
      <c r="A279" s="30">
        <v>277</v>
      </c>
      <c r="B279" s="99">
        <v>2</v>
      </c>
      <c r="C279" s="107" t="s">
        <v>185</v>
      </c>
      <c r="D279" s="108" t="s">
        <v>309</v>
      </c>
      <c r="E279" s="109" t="s">
        <v>208</v>
      </c>
      <c r="F279" s="31">
        <v>7884</v>
      </c>
      <c r="G279" s="98">
        <v>1150</v>
      </c>
      <c r="H279" s="36" t="s">
        <v>14</v>
      </c>
      <c r="I279" s="60" t="s">
        <v>15</v>
      </c>
      <c r="J279" s="133">
        <v>2</v>
      </c>
      <c r="L279" s="3"/>
      <c r="M279" s="3"/>
      <c r="N279" s="3"/>
      <c r="O279" s="3"/>
      <c r="P279" s="3"/>
      <c r="Q279"/>
      <c r="R279"/>
    </row>
    <row r="280" s="3" customFormat="1" ht="13" customHeight="1" spans="1:18">
      <c r="A280" s="30">
        <v>278</v>
      </c>
      <c r="B280" s="162">
        <v>2</v>
      </c>
      <c r="C280" s="132" t="s">
        <v>185</v>
      </c>
      <c r="D280" s="132" t="s">
        <v>310</v>
      </c>
      <c r="E280" s="176">
        <v>2</v>
      </c>
      <c r="F280" s="31">
        <v>7884</v>
      </c>
      <c r="G280" s="98">
        <v>784.67</v>
      </c>
      <c r="H280" s="36" t="s">
        <v>14</v>
      </c>
      <c r="I280" s="60" t="s">
        <v>15</v>
      </c>
      <c r="J280" s="133">
        <v>2</v>
      </c>
      <c r="Q280"/>
      <c r="R280"/>
    </row>
    <row r="281" ht="13" customHeight="1" spans="1:18">
      <c r="A281" s="30">
        <v>279</v>
      </c>
      <c r="B281" s="107">
        <v>2</v>
      </c>
      <c r="C281" s="100" t="s">
        <v>185</v>
      </c>
      <c r="D281" s="100" t="s">
        <v>311</v>
      </c>
      <c r="E281" s="101">
        <v>3</v>
      </c>
      <c r="F281" s="31">
        <v>7884</v>
      </c>
      <c r="G281" s="98">
        <v>1308.33</v>
      </c>
      <c r="H281" s="36" t="s">
        <v>14</v>
      </c>
      <c r="I281" s="60" t="s">
        <v>15</v>
      </c>
      <c r="J281" s="134">
        <v>3</v>
      </c>
      <c r="L281" s="3"/>
      <c r="M281" s="3"/>
      <c r="N281" s="3"/>
      <c r="O281" s="3"/>
      <c r="P281" s="3"/>
      <c r="Q281"/>
      <c r="R281"/>
    </row>
    <row r="282" ht="13" customHeight="1" spans="1:18">
      <c r="A282" s="30">
        <v>280</v>
      </c>
      <c r="B282" s="110">
        <v>2</v>
      </c>
      <c r="C282" s="100" t="s">
        <v>185</v>
      </c>
      <c r="D282" s="100" t="s">
        <v>312</v>
      </c>
      <c r="E282" s="101">
        <v>1</v>
      </c>
      <c r="F282" s="31">
        <v>7884</v>
      </c>
      <c r="G282" s="98">
        <v>517.33</v>
      </c>
      <c r="H282" s="36" t="s">
        <v>14</v>
      </c>
      <c r="I282" s="60" t="s">
        <v>15</v>
      </c>
      <c r="J282" s="132">
        <v>1</v>
      </c>
      <c r="L282" s="3"/>
      <c r="M282" s="3"/>
      <c r="N282" s="3"/>
      <c r="O282" s="3"/>
      <c r="P282" s="3"/>
      <c r="Q282"/>
      <c r="R282"/>
    </row>
    <row r="283" ht="13" customHeight="1" spans="1:18">
      <c r="A283" s="30">
        <v>281</v>
      </c>
      <c r="B283" s="110">
        <v>2</v>
      </c>
      <c r="C283" s="100" t="s">
        <v>185</v>
      </c>
      <c r="D283" s="100" t="s">
        <v>313</v>
      </c>
      <c r="E283" s="101">
        <v>1</v>
      </c>
      <c r="F283" s="31">
        <v>7884</v>
      </c>
      <c r="G283" s="98">
        <v>517.33</v>
      </c>
      <c r="H283" s="36" t="s">
        <v>14</v>
      </c>
      <c r="I283" s="60" t="s">
        <v>15</v>
      </c>
      <c r="J283" s="132">
        <v>1</v>
      </c>
      <c r="L283" s="3"/>
      <c r="M283" s="3"/>
      <c r="N283" s="3"/>
      <c r="O283" s="3"/>
      <c r="P283" s="3"/>
      <c r="Q283"/>
      <c r="R283"/>
    </row>
    <row r="284" ht="13" customHeight="1" spans="1:18">
      <c r="A284" s="30">
        <v>282</v>
      </c>
      <c r="B284" s="110">
        <v>2</v>
      </c>
      <c r="C284" s="100" t="s">
        <v>185</v>
      </c>
      <c r="D284" s="100" t="s">
        <v>314</v>
      </c>
      <c r="E284" s="101">
        <v>1</v>
      </c>
      <c r="F284" s="31">
        <v>7884</v>
      </c>
      <c r="G284" s="98">
        <v>517.33</v>
      </c>
      <c r="H284" s="36" t="s">
        <v>14</v>
      </c>
      <c r="I284" s="60" t="s">
        <v>15</v>
      </c>
      <c r="J284" s="132">
        <v>1</v>
      </c>
      <c r="L284" s="3"/>
      <c r="M284" s="3"/>
      <c r="N284" s="3"/>
      <c r="O284" s="3"/>
      <c r="P284" s="3"/>
      <c r="Q284"/>
      <c r="R284"/>
    </row>
    <row r="285" ht="13" customHeight="1" spans="1:18">
      <c r="A285" s="30">
        <v>283</v>
      </c>
      <c r="B285" s="110">
        <v>2</v>
      </c>
      <c r="C285" s="100" t="s">
        <v>185</v>
      </c>
      <c r="D285" s="100" t="s">
        <v>315</v>
      </c>
      <c r="E285" s="101">
        <v>3</v>
      </c>
      <c r="F285" s="31">
        <v>7884</v>
      </c>
      <c r="G285" s="98">
        <v>1667.35</v>
      </c>
      <c r="H285" s="36" t="s">
        <v>14</v>
      </c>
      <c r="I285" s="60" t="s">
        <v>15</v>
      </c>
      <c r="J285" s="132">
        <v>3</v>
      </c>
      <c r="L285" s="3"/>
      <c r="M285" s="3"/>
      <c r="N285" s="3"/>
      <c r="O285" s="3"/>
      <c r="P285" s="3"/>
      <c r="Q285"/>
      <c r="R285"/>
    </row>
    <row r="286" ht="13" customHeight="1" spans="1:18">
      <c r="A286" s="30">
        <v>284</v>
      </c>
      <c r="B286" s="110">
        <v>2</v>
      </c>
      <c r="C286" s="100" t="s">
        <v>185</v>
      </c>
      <c r="D286" s="112" t="s">
        <v>316</v>
      </c>
      <c r="E286" s="101"/>
      <c r="F286" s="31">
        <v>7884</v>
      </c>
      <c r="G286" s="98">
        <v>575</v>
      </c>
      <c r="H286" s="36" t="s">
        <v>14</v>
      </c>
      <c r="I286" s="60" t="s">
        <v>15</v>
      </c>
      <c r="J286" s="134">
        <v>1</v>
      </c>
      <c r="L286" s="3"/>
      <c r="M286" s="3"/>
      <c r="N286" s="3"/>
      <c r="O286" s="3"/>
      <c r="P286" s="3"/>
      <c r="Q286"/>
      <c r="R286"/>
    </row>
    <row r="287" ht="13" customHeight="1" spans="1:18">
      <c r="A287" s="30">
        <v>285</v>
      </c>
      <c r="B287" s="110">
        <v>2</v>
      </c>
      <c r="C287" s="100" t="s">
        <v>185</v>
      </c>
      <c r="D287" s="100" t="s">
        <v>317</v>
      </c>
      <c r="E287" s="101">
        <v>4</v>
      </c>
      <c r="F287" s="31">
        <v>7884</v>
      </c>
      <c r="G287" s="98">
        <v>1889.84</v>
      </c>
      <c r="H287" s="36" t="s">
        <v>14</v>
      </c>
      <c r="I287" s="60" t="s">
        <v>15</v>
      </c>
      <c r="J287" s="132">
        <v>4</v>
      </c>
      <c r="L287" s="3"/>
      <c r="M287" s="3"/>
      <c r="N287" s="3"/>
      <c r="O287" s="3"/>
      <c r="P287" s="3"/>
      <c r="Q287"/>
      <c r="R287"/>
    </row>
    <row r="288" ht="13" customHeight="1" spans="1:18">
      <c r="A288" s="30">
        <v>286</v>
      </c>
      <c r="B288" s="110">
        <v>2</v>
      </c>
      <c r="C288" s="100" t="s">
        <v>185</v>
      </c>
      <c r="D288" s="100" t="s">
        <v>318</v>
      </c>
      <c r="E288" s="101">
        <v>1</v>
      </c>
      <c r="F288" s="31">
        <v>7884</v>
      </c>
      <c r="G288" s="98">
        <v>517.33</v>
      </c>
      <c r="H288" s="36" t="s">
        <v>14</v>
      </c>
      <c r="I288" s="60" t="s">
        <v>15</v>
      </c>
      <c r="J288" s="132">
        <v>1</v>
      </c>
      <c r="L288" s="3"/>
      <c r="M288" s="3"/>
      <c r="N288" s="3"/>
      <c r="O288" s="3"/>
      <c r="P288" s="3"/>
      <c r="Q288"/>
      <c r="R288"/>
    </row>
    <row r="289" s="6" customFormat="1" customHeight="1" spans="1:18">
      <c r="A289" s="30">
        <v>287</v>
      </c>
      <c r="B289" s="121">
        <v>2</v>
      </c>
      <c r="C289" s="177" t="s">
        <v>185</v>
      </c>
      <c r="D289" s="145" t="s">
        <v>319</v>
      </c>
      <c r="E289" s="178">
        <v>3</v>
      </c>
      <c r="F289" s="31">
        <v>7884</v>
      </c>
      <c r="G289" s="98">
        <v>1725</v>
      </c>
      <c r="H289" s="36" t="s">
        <v>14</v>
      </c>
      <c r="I289" s="60" t="s">
        <v>15</v>
      </c>
      <c r="J289" s="189">
        <v>3</v>
      </c>
      <c r="K289" s="159" t="s">
        <v>320</v>
      </c>
      <c r="L289"/>
      <c r="M289"/>
      <c r="N289"/>
      <c r="O289"/>
      <c r="Q289"/>
      <c r="R289"/>
    </row>
    <row r="290" s="6" customFormat="1" ht="14" customHeight="1" spans="1:18">
      <c r="A290" s="30">
        <v>288</v>
      </c>
      <c r="B290" s="121">
        <v>2</v>
      </c>
      <c r="C290" s="177" t="s">
        <v>185</v>
      </c>
      <c r="D290" s="73" t="s">
        <v>321</v>
      </c>
      <c r="E290" s="179">
        <v>2</v>
      </c>
      <c r="F290" s="31">
        <v>7884</v>
      </c>
      <c r="G290" s="98">
        <v>743</v>
      </c>
      <c r="H290" s="36" t="s">
        <v>14</v>
      </c>
      <c r="I290" s="60" t="s">
        <v>15</v>
      </c>
      <c r="J290" s="189">
        <v>2</v>
      </c>
      <c r="K290" s="159" t="s">
        <v>320</v>
      </c>
      <c r="L290"/>
      <c r="M290"/>
      <c r="N290"/>
      <c r="O290"/>
      <c r="Q290"/>
      <c r="R290"/>
    </row>
    <row r="291" ht="13" customHeight="1" spans="1:18">
      <c r="A291" s="30">
        <v>289</v>
      </c>
      <c r="B291" s="110">
        <v>2</v>
      </c>
      <c r="C291" s="177" t="s">
        <v>185</v>
      </c>
      <c r="D291" s="145" t="s">
        <v>322</v>
      </c>
      <c r="E291" s="178">
        <v>1</v>
      </c>
      <c r="F291" s="31">
        <v>7884</v>
      </c>
      <c r="G291" s="98">
        <v>408.33</v>
      </c>
      <c r="H291" s="36" t="s">
        <v>14</v>
      </c>
      <c r="I291" s="60" t="s">
        <v>15</v>
      </c>
      <c r="J291" s="189">
        <v>1</v>
      </c>
      <c r="L291" s="3"/>
      <c r="M291" s="3"/>
      <c r="N291" s="3"/>
      <c r="O291" s="3"/>
      <c r="P291" s="3"/>
      <c r="Q291"/>
      <c r="R291"/>
    </row>
    <row r="292" ht="13" customHeight="1" spans="1:18">
      <c r="A292" s="30">
        <v>290</v>
      </c>
      <c r="B292" s="103">
        <v>2</v>
      </c>
      <c r="C292" s="112" t="s">
        <v>185</v>
      </c>
      <c r="D292" s="180" t="s">
        <v>323</v>
      </c>
      <c r="E292" s="181">
        <v>1</v>
      </c>
      <c r="F292" s="31">
        <v>7884</v>
      </c>
      <c r="G292" s="98">
        <v>575</v>
      </c>
      <c r="H292" s="36" t="s">
        <v>14</v>
      </c>
      <c r="I292" s="60" t="s">
        <v>15</v>
      </c>
      <c r="J292" s="190">
        <v>1</v>
      </c>
      <c r="L292" s="3"/>
      <c r="M292" s="3"/>
      <c r="N292" s="3"/>
      <c r="O292" s="3"/>
      <c r="P292" s="3"/>
      <c r="Q292"/>
      <c r="R292"/>
    </row>
    <row r="293" ht="13" customHeight="1" spans="1:18">
      <c r="A293" s="30">
        <v>291</v>
      </c>
      <c r="B293" s="110">
        <v>2</v>
      </c>
      <c r="C293" s="100" t="s">
        <v>185</v>
      </c>
      <c r="D293" s="100" t="s">
        <v>324</v>
      </c>
      <c r="E293" s="101">
        <v>1</v>
      </c>
      <c r="F293" s="31">
        <v>7884</v>
      </c>
      <c r="G293" s="98">
        <v>575</v>
      </c>
      <c r="H293" s="36" t="s">
        <v>14</v>
      </c>
      <c r="I293" s="60" t="s">
        <v>15</v>
      </c>
      <c r="J293" s="132">
        <v>1</v>
      </c>
      <c r="L293" s="3"/>
      <c r="M293" s="3"/>
      <c r="N293" s="3"/>
      <c r="O293" s="3"/>
      <c r="P293" s="3"/>
      <c r="Q293"/>
      <c r="R293"/>
    </row>
    <row r="294" ht="13" customHeight="1" spans="1:18">
      <c r="A294" s="30">
        <v>292</v>
      </c>
      <c r="B294" s="110">
        <v>2</v>
      </c>
      <c r="C294" s="100" t="s">
        <v>185</v>
      </c>
      <c r="D294" s="100" t="s">
        <v>325</v>
      </c>
      <c r="E294" s="101">
        <v>1</v>
      </c>
      <c r="F294" s="31">
        <v>7884</v>
      </c>
      <c r="G294" s="98">
        <v>575</v>
      </c>
      <c r="H294" s="36" t="s">
        <v>14</v>
      </c>
      <c r="I294" s="60" t="s">
        <v>15</v>
      </c>
      <c r="J294" s="132">
        <v>1</v>
      </c>
      <c r="L294" s="3"/>
      <c r="M294" s="3"/>
      <c r="N294" s="3"/>
      <c r="O294" s="3"/>
      <c r="P294" s="3"/>
      <c r="Q294"/>
      <c r="R294"/>
    </row>
    <row r="295" ht="13" customHeight="1" spans="1:18">
      <c r="A295" s="30">
        <v>293</v>
      </c>
      <c r="B295" s="110">
        <v>2</v>
      </c>
      <c r="C295" s="108" t="s">
        <v>185</v>
      </c>
      <c r="D295" s="108" t="s">
        <v>326</v>
      </c>
      <c r="E295" s="172">
        <v>1</v>
      </c>
      <c r="F295" s="31">
        <v>7884</v>
      </c>
      <c r="G295" s="98">
        <v>575</v>
      </c>
      <c r="H295" s="36" t="s">
        <v>14</v>
      </c>
      <c r="I295" s="60" t="s">
        <v>15</v>
      </c>
      <c r="J295" s="163">
        <v>1</v>
      </c>
      <c r="L295" s="3"/>
      <c r="M295" s="3"/>
      <c r="N295" s="3"/>
      <c r="O295" s="3"/>
      <c r="P295" s="3"/>
      <c r="Q295"/>
      <c r="R295"/>
    </row>
    <row r="296" ht="13" customHeight="1" spans="1:18">
      <c r="A296" s="30">
        <v>294</v>
      </c>
      <c r="B296" s="110">
        <v>2</v>
      </c>
      <c r="C296" s="100" t="s">
        <v>185</v>
      </c>
      <c r="D296" s="100" t="s">
        <v>327</v>
      </c>
      <c r="E296" s="101">
        <v>1</v>
      </c>
      <c r="F296" s="31">
        <v>7884</v>
      </c>
      <c r="G296" s="98">
        <v>575</v>
      </c>
      <c r="H296" s="36" t="s">
        <v>14</v>
      </c>
      <c r="I296" s="60" t="s">
        <v>15</v>
      </c>
      <c r="J296" s="132">
        <v>1</v>
      </c>
      <c r="L296" s="3"/>
      <c r="M296" s="3"/>
      <c r="N296" s="3"/>
      <c r="O296" s="3"/>
      <c r="P296" s="3"/>
      <c r="Q296"/>
      <c r="R296"/>
    </row>
    <row r="297" ht="13" customHeight="1" spans="1:18">
      <c r="A297" s="30">
        <v>295</v>
      </c>
      <c r="B297" s="110">
        <v>2</v>
      </c>
      <c r="C297" s="100" t="s">
        <v>185</v>
      </c>
      <c r="D297" s="182" t="s">
        <v>328</v>
      </c>
      <c r="E297" s="101">
        <v>1</v>
      </c>
      <c r="F297" s="31">
        <v>7884</v>
      </c>
      <c r="G297" s="98">
        <v>241.67</v>
      </c>
      <c r="H297" s="36" t="s">
        <v>14</v>
      </c>
      <c r="I297" s="60" t="s">
        <v>15</v>
      </c>
      <c r="J297" s="134">
        <v>1</v>
      </c>
      <c r="L297" s="3"/>
      <c r="M297" s="3"/>
      <c r="N297" s="3"/>
      <c r="O297" s="3"/>
      <c r="P297" s="3"/>
      <c r="Q297"/>
      <c r="R297"/>
    </row>
    <row r="298" ht="13" customHeight="1" spans="1:18">
      <c r="A298" s="30">
        <v>296</v>
      </c>
      <c r="B298" s="110">
        <v>2</v>
      </c>
      <c r="C298" s="100" t="s">
        <v>185</v>
      </c>
      <c r="D298" s="100" t="s">
        <v>329</v>
      </c>
      <c r="E298" s="101">
        <v>1</v>
      </c>
      <c r="F298" s="31">
        <v>7884</v>
      </c>
      <c r="G298" s="98">
        <v>389.03</v>
      </c>
      <c r="H298" s="36" t="s">
        <v>14</v>
      </c>
      <c r="I298" s="60" t="s">
        <v>15</v>
      </c>
      <c r="J298" s="132">
        <v>1</v>
      </c>
      <c r="L298" s="3"/>
      <c r="M298" s="3"/>
      <c r="N298" s="3"/>
      <c r="O298" s="3"/>
      <c r="P298" s="3"/>
      <c r="Q298"/>
      <c r="R298"/>
    </row>
    <row r="299" ht="13" customHeight="1" spans="1:18">
      <c r="A299" s="30">
        <v>297</v>
      </c>
      <c r="B299" s="110">
        <v>2</v>
      </c>
      <c r="C299" s="100" t="s">
        <v>185</v>
      </c>
      <c r="D299" s="100" t="s">
        <v>330</v>
      </c>
      <c r="E299" s="101">
        <v>1</v>
      </c>
      <c r="F299" s="102">
        <v>7884</v>
      </c>
      <c r="G299" s="142">
        <v>517.33</v>
      </c>
      <c r="H299" s="36" t="s">
        <v>14</v>
      </c>
      <c r="I299" s="60" t="s">
        <v>15</v>
      </c>
      <c r="J299" s="132">
        <v>1</v>
      </c>
      <c r="L299" s="3"/>
      <c r="M299" s="3"/>
      <c r="N299" s="3"/>
      <c r="O299" s="3"/>
      <c r="P299" s="3"/>
      <c r="Q299"/>
      <c r="R299"/>
    </row>
    <row r="300" ht="13" customHeight="1" spans="1:18">
      <c r="A300" s="30">
        <v>298</v>
      </c>
      <c r="B300" s="110">
        <v>3</v>
      </c>
      <c r="C300" s="100" t="s">
        <v>185</v>
      </c>
      <c r="D300" s="100" t="s">
        <v>331</v>
      </c>
      <c r="E300" s="101">
        <v>2</v>
      </c>
      <c r="F300" s="31">
        <v>7884</v>
      </c>
      <c r="G300" s="98">
        <v>1092.33</v>
      </c>
      <c r="H300" s="36" t="s">
        <v>14</v>
      </c>
      <c r="I300" s="60" t="s">
        <v>15</v>
      </c>
      <c r="J300" s="132">
        <v>2</v>
      </c>
      <c r="L300" s="3"/>
      <c r="M300" s="3"/>
      <c r="N300" s="3"/>
      <c r="O300" s="3"/>
      <c r="P300" s="3"/>
      <c r="Q300"/>
      <c r="R300"/>
    </row>
    <row r="301" ht="13" customHeight="1" spans="1:18">
      <c r="A301" s="30">
        <v>299</v>
      </c>
      <c r="B301" s="110">
        <v>2</v>
      </c>
      <c r="C301" s="100" t="s">
        <v>185</v>
      </c>
      <c r="D301" s="100" t="s">
        <v>332</v>
      </c>
      <c r="E301" s="101">
        <v>2</v>
      </c>
      <c r="F301" s="31">
        <v>7884</v>
      </c>
      <c r="G301" s="98">
        <v>1150</v>
      </c>
      <c r="H301" s="36" t="s">
        <v>14</v>
      </c>
      <c r="I301" s="60" t="s">
        <v>15</v>
      </c>
      <c r="J301" s="132">
        <v>2</v>
      </c>
      <c r="L301" s="3"/>
      <c r="M301" s="3"/>
      <c r="N301" s="3"/>
      <c r="O301" s="3"/>
      <c r="P301" s="3"/>
      <c r="Q301"/>
      <c r="R301"/>
    </row>
    <row r="302" ht="13" customHeight="1" spans="1:18">
      <c r="A302" s="30">
        <v>300</v>
      </c>
      <c r="B302" s="99">
        <v>2</v>
      </c>
      <c r="C302" s="108" t="s">
        <v>185</v>
      </c>
      <c r="D302" s="108" t="s">
        <v>333</v>
      </c>
      <c r="E302" s="109">
        <v>1</v>
      </c>
      <c r="F302" s="31">
        <v>7884</v>
      </c>
      <c r="G302" s="98">
        <v>465</v>
      </c>
      <c r="H302" s="36" t="s">
        <v>14</v>
      </c>
      <c r="I302" s="60" t="s">
        <v>15</v>
      </c>
      <c r="J302" s="133">
        <v>1</v>
      </c>
      <c r="L302" s="3"/>
      <c r="M302" s="3"/>
      <c r="N302" s="3"/>
      <c r="O302" s="3"/>
      <c r="P302" s="3"/>
      <c r="Q302"/>
      <c r="R302"/>
    </row>
    <row r="303" ht="13" customHeight="1" spans="1:18">
      <c r="A303" s="30">
        <v>301</v>
      </c>
      <c r="B303" s="143">
        <v>2</v>
      </c>
      <c r="C303" s="157" t="s">
        <v>185</v>
      </c>
      <c r="D303" s="108" t="s">
        <v>334</v>
      </c>
      <c r="E303" s="109">
        <v>1</v>
      </c>
      <c r="F303" s="31">
        <v>7884</v>
      </c>
      <c r="G303" s="98">
        <v>575</v>
      </c>
      <c r="H303" s="36" t="s">
        <v>14</v>
      </c>
      <c r="I303" s="60" t="s">
        <v>15</v>
      </c>
      <c r="J303" s="133">
        <v>1</v>
      </c>
      <c r="L303" s="3"/>
      <c r="M303" s="3"/>
      <c r="N303" s="3"/>
      <c r="O303" s="3"/>
      <c r="P303" s="3"/>
      <c r="Q303"/>
      <c r="R303"/>
    </row>
    <row r="304" ht="13" customHeight="1" spans="1:18">
      <c r="A304" s="30">
        <v>302</v>
      </c>
      <c r="B304" s="99">
        <v>2</v>
      </c>
      <c r="C304" s="108" t="s">
        <v>185</v>
      </c>
      <c r="D304" s="108" t="s">
        <v>335</v>
      </c>
      <c r="E304" s="97">
        <v>3</v>
      </c>
      <c r="F304" s="31">
        <v>7884</v>
      </c>
      <c r="G304" s="98">
        <v>1338.33</v>
      </c>
      <c r="H304" s="36" t="s">
        <v>14</v>
      </c>
      <c r="I304" s="60" t="s">
        <v>15</v>
      </c>
      <c r="J304" s="133">
        <v>3</v>
      </c>
      <c r="L304" s="3"/>
      <c r="M304" s="3"/>
      <c r="N304" s="3"/>
      <c r="O304" s="3"/>
      <c r="P304" s="3"/>
      <c r="Q304"/>
      <c r="R304"/>
    </row>
    <row r="305" ht="13" customHeight="1" spans="1:18">
      <c r="A305" s="30">
        <v>303</v>
      </c>
      <c r="B305" s="110">
        <v>2</v>
      </c>
      <c r="C305" s="100" t="s">
        <v>185</v>
      </c>
      <c r="D305" s="100" t="s">
        <v>336</v>
      </c>
      <c r="E305" s="101">
        <v>3</v>
      </c>
      <c r="F305" s="31">
        <v>7884</v>
      </c>
      <c r="G305" s="98">
        <v>1282.5</v>
      </c>
      <c r="H305" s="36" t="s">
        <v>14</v>
      </c>
      <c r="I305" s="60" t="s">
        <v>15</v>
      </c>
      <c r="J305" s="132">
        <v>3</v>
      </c>
      <c r="L305" s="3"/>
      <c r="M305" s="3"/>
      <c r="N305" s="3"/>
      <c r="O305" s="3"/>
      <c r="P305" s="3"/>
      <c r="Q305"/>
      <c r="R305"/>
    </row>
    <row r="306" s="4" customFormat="1" ht="13" customHeight="1" spans="1:18">
      <c r="A306" s="30">
        <v>304</v>
      </c>
      <c r="B306" s="110">
        <v>2</v>
      </c>
      <c r="C306" s="100" t="s">
        <v>185</v>
      </c>
      <c r="D306" s="100" t="s">
        <v>337</v>
      </c>
      <c r="E306" s="101">
        <v>1</v>
      </c>
      <c r="F306" s="31">
        <v>7884</v>
      </c>
      <c r="G306" s="98">
        <v>491.67</v>
      </c>
      <c r="H306" s="36" t="s">
        <v>14</v>
      </c>
      <c r="I306" s="60" t="s">
        <v>15</v>
      </c>
      <c r="J306" s="132">
        <v>1</v>
      </c>
      <c r="K306" s="3"/>
      <c r="Q306"/>
      <c r="R306"/>
    </row>
    <row r="307" ht="13" customHeight="1" spans="1:18">
      <c r="A307" s="30">
        <v>305</v>
      </c>
      <c r="B307" s="110">
        <v>2</v>
      </c>
      <c r="C307" s="100" t="s">
        <v>185</v>
      </c>
      <c r="D307" s="100" t="s">
        <v>338</v>
      </c>
      <c r="E307" s="101">
        <v>2</v>
      </c>
      <c r="F307" s="31">
        <v>7884</v>
      </c>
      <c r="G307" s="98">
        <v>693.33</v>
      </c>
      <c r="H307" s="36" t="s">
        <v>14</v>
      </c>
      <c r="I307" s="60" t="s">
        <v>15</v>
      </c>
      <c r="J307" s="132">
        <v>2</v>
      </c>
      <c r="L307"/>
      <c r="M307"/>
      <c r="N307"/>
      <c r="O307" s="3"/>
      <c r="P307" s="3"/>
      <c r="Q307"/>
      <c r="R307"/>
    </row>
    <row r="308" s="8" customFormat="1" ht="13" customHeight="1" spans="1:18">
      <c r="A308" s="30">
        <v>306</v>
      </c>
      <c r="B308" s="183">
        <v>2</v>
      </c>
      <c r="C308" s="184" t="s">
        <v>185</v>
      </c>
      <c r="D308" s="73" t="s">
        <v>339</v>
      </c>
      <c r="E308" s="185">
        <v>1</v>
      </c>
      <c r="F308" s="31">
        <v>7884</v>
      </c>
      <c r="G308" s="98">
        <v>200</v>
      </c>
      <c r="H308" s="36" t="s">
        <v>14</v>
      </c>
      <c r="I308" s="60" t="s">
        <v>15</v>
      </c>
      <c r="J308" s="191">
        <v>1</v>
      </c>
      <c r="K308" s="192" t="s">
        <v>213</v>
      </c>
      <c r="L308"/>
      <c r="M308"/>
      <c r="N308"/>
      <c r="O308" s="193"/>
      <c r="P308" s="193"/>
      <c r="Q308"/>
      <c r="R308"/>
    </row>
    <row r="309" ht="13" customHeight="1" spans="1:18">
      <c r="A309" s="30">
        <v>307</v>
      </c>
      <c r="B309" s="110">
        <v>2</v>
      </c>
      <c r="C309" s="100" t="s">
        <v>185</v>
      </c>
      <c r="D309" s="100" t="s">
        <v>340</v>
      </c>
      <c r="E309" s="101">
        <v>2</v>
      </c>
      <c r="F309" s="31">
        <v>7884</v>
      </c>
      <c r="G309" s="98">
        <v>527.5</v>
      </c>
      <c r="H309" s="36" t="s">
        <v>14</v>
      </c>
      <c r="I309" s="60" t="s">
        <v>15</v>
      </c>
      <c r="J309" s="132">
        <v>2</v>
      </c>
      <c r="L309" s="3"/>
      <c r="M309" s="3"/>
      <c r="N309" s="3"/>
      <c r="O309" s="3"/>
      <c r="P309" s="3"/>
      <c r="Q309"/>
      <c r="R309"/>
    </row>
    <row r="310" ht="13" customHeight="1" spans="1:18">
      <c r="A310" s="30">
        <v>308</v>
      </c>
      <c r="B310" s="99">
        <v>2</v>
      </c>
      <c r="C310" s="100" t="s">
        <v>185</v>
      </c>
      <c r="D310" s="100" t="s">
        <v>341</v>
      </c>
      <c r="E310" s="101">
        <v>3</v>
      </c>
      <c r="F310" s="31">
        <v>7884</v>
      </c>
      <c r="G310" s="98">
        <v>1308.33</v>
      </c>
      <c r="H310" s="36" t="s">
        <v>14</v>
      </c>
      <c r="I310" s="60" t="s">
        <v>15</v>
      </c>
      <c r="J310" s="132">
        <v>3</v>
      </c>
      <c r="L310" s="3"/>
      <c r="M310" s="3"/>
      <c r="N310" s="3"/>
      <c r="O310" s="3"/>
      <c r="P310" s="3"/>
      <c r="Q310"/>
      <c r="R310"/>
    </row>
    <row r="311" ht="13" customHeight="1" spans="1:18">
      <c r="A311" s="30">
        <v>309</v>
      </c>
      <c r="B311" s="99">
        <v>2</v>
      </c>
      <c r="C311" s="108" t="s">
        <v>185</v>
      </c>
      <c r="D311" s="108" t="s">
        <v>342</v>
      </c>
      <c r="E311" s="97">
        <v>4</v>
      </c>
      <c r="F311" s="31">
        <v>7884</v>
      </c>
      <c r="G311" s="98">
        <v>1675</v>
      </c>
      <c r="H311" s="36" t="s">
        <v>14</v>
      </c>
      <c r="I311" s="60" t="s">
        <v>15</v>
      </c>
      <c r="J311" s="131">
        <v>4</v>
      </c>
      <c r="L311" s="3"/>
      <c r="M311" s="3"/>
      <c r="N311" s="3"/>
      <c r="O311" s="3"/>
      <c r="P311" s="3"/>
      <c r="Q311"/>
      <c r="R311"/>
    </row>
    <row r="312" ht="13" customHeight="1" spans="1:18">
      <c r="A312" s="30">
        <v>310</v>
      </c>
      <c r="B312" s="99">
        <v>2</v>
      </c>
      <c r="C312" s="107" t="s">
        <v>185</v>
      </c>
      <c r="D312" s="108" t="s">
        <v>343</v>
      </c>
      <c r="E312" s="109">
        <v>1</v>
      </c>
      <c r="F312" s="31">
        <v>7884</v>
      </c>
      <c r="G312" s="98">
        <v>491.67</v>
      </c>
      <c r="H312" s="36" t="s">
        <v>14</v>
      </c>
      <c r="I312" s="60" t="s">
        <v>15</v>
      </c>
      <c r="J312" s="133">
        <v>1</v>
      </c>
      <c r="L312" s="3"/>
      <c r="M312" s="3"/>
      <c r="N312" s="3"/>
      <c r="O312" s="3"/>
      <c r="P312" s="3"/>
      <c r="Q312"/>
      <c r="R312"/>
    </row>
    <row r="313" ht="13" customHeight="1" spans="1:18">
      <c r="A313" s="30">
        <v>311</v>
      </c>
      <c r="B313" s="99">
        <v>2</v>
      </c>
      <c r="C313" s="100" t="s">
        <v>185</v>
      </c>
      <c r="D313" s="100" t="s">
        <v>344</v>
      </c>
      <c r="E313" s="101">
        <v>1</v>
      </c>
      <c r="F313" s="31">
        <v>7884</v>
      </c>
      <c r="G313" s="98">
        <v>575</v>
      </c>
      <c r="H313" s="36" t="s">
        <v>14</v>
      </c>
      <c r="I313" s="60" t="s">
        <v>15</v>
      </c>
      <c r="J313" s="132">
        <v>1</v>
      </c>
      <c r="L313" s="3"/>
      <c r="M313" s="3"/>
      <c r="N313" s="3"/>
      <c r="O313" s="3"/>
      <c r="P313" s="3"/>
      <c r="Q313"/>
      <c r="R313"/>
    </row>
    <row r="314" ht="13" customHeight="1" spans="1:18">
      <c r="A314" s="30">
        <v>312</v>
      </c>
      <c r="B314" s="110">
        <v>2</v>
      </c>
      <c r="C314" s="100" t="s">
        <v>185</v>
      </c>
      <c r="D314" s="100" t="s">
        <v>345</v>
      </c>
      <c r="E314" s="101">
        <v>2</v>
      </c>
      <c r="F314" s="31">
        <v>7884</v>
      </c>
      <c r="G314" s="98">
        <v>766.67</v>
      </c>
      <c r="H314" s="36" t="s">
        <v>14</v>
      </c>
      <c r="I314" s="60" t="s">
        <v>15</v>
      </c>
      <c r="J314" s="132">
        <v>2</v>
      </c>
      <c r="L314" s="3"/>
      <c r="M314" s="3"/>
      <c r="N314" s="3"/>
      <c r="O314" s="3"/>
      <c r="P314" s="3"/>
      <c r="Q314"/>
      <c r="R314"/>
    </row>
    <row r="315" ht="13" customHeight="1" spans="1:18">
      <c r="A315" s="30">
        <v>313</v>
      </c>
      <c r="B315" s="99">
        <v>2</v>
      </c>
      <c r="C315" s="108" t="s">
        <v>185</v>
      </c>
      <c r="D315" s="108" t="s">
        <v>346</v>
      </c>
      <c r="E315" s="109">
        <v>1</v>
      </c>
      <c r="F315" s="31">
        <v>7884</v>
      </c>
      <c r="G315" s="98">
        <v>445</v>
      </c>
      <c r="H315" s="36" t="s">
        <v>14</v>
      </c>
      <c r="I315" s="60" t="s">
        <v>15</v>
      </c>
      <c r="J315" s="133">
        <v>1</v>
      </c>
      <c r="L315" s="3"/>
      <c r="M315" s="3"/>
      <c r="N315" s="3"/>
      <c r="O315" s="3"/>
      <c r="P315" s="3"/>
      <c r="Q315"/>
      <c r="R315"/>
    </row>
    <row r="316" ht="13" customHeight="1" spans="1:18">
      <c r="A316" s="30">
        <v>314</v>
      </c>
      <c r="B316" s="99">
        <v>2</v>
      </c>
      <c r="C316" s="108" t="s">
        <v>185</v>
      </c>
      <c r="D316" s="108" t="s">
        <v>347</v>
      </c>
      <c r="E316" s="109">
        <v>3</v>
      </c>
      <c r="F316" s="31">
        <v>7884</v>
      </c>
      <c r="G316" s="98">
        <v>760</v>
      </c>
      <c r="H316" s="36" t="s">
        <v>14</v>
      </c>
      <c r="I316" s="60" t="s">
        <v>15</v>
      </c>
      <c r="J316" s="133">
        <v>2</v>
      </c>
      <c r="L316" s="3"/>
      <c r="M316" s="3"/>
      <c r="N316" s="3"/>
      <c r="O316" s="3"/>
      <c r="P316" s="3"/>
      <c r="Q316"/>
      <c r="R316"/>
    </row>
    <row r="317" ht="13" customHeight="1" spans="1:18">
      <c r="A317" s="30">
        <v>315</v>
      </c>
      <c r="B317" s="110">
        <v>2</v>
      </c>
      <c r="C317" s="100" t="s">
        <v>185</v>
      </c>
      <c r="D317" s="100" t="s">
        <v>348</v>
      </c>
      <c r="E317" s="101">
        <v>4</v>
      </c>
      <c r="F317" s="31">
        <v>7884</v>
      </c>
      <c r="G317" s="98">
        <v>2214.56</v>
      </c>
      <c r="H317" s="36" t="s">
        <v>14</v>
      </c>
      <c r="I317" s="60" t="s">
        <v>15</v>
      </c>
      <c r="J317" s="132">
        <v>4</v>
      </c>
      <c r="L317" s="3"/>
      <c r="M317" s="3"/>
      <c r="N317" s="3"/>
      <c r="O317" s="3"/>
      <c r="P317" s="3"/>
      <c r="Q317"/>
      <c r="R317"/>
    </row>
    <row r="318" ht="13" customHeight="1" spans="1:18">
      <c r="A318" s="30">
        <v>316</v>
      </c>
      <c r="B318" s="110">
        <v>2</v>
      </c>
      <c r="C318" s="100" t="s">
        <v>185</v>
      </c>
      <c r="D318" s="100" t="s">
        <v>349</v>
      </c>
      <c r="E318" s="101">
        <v>1</v>
      </c>
      <c r="F318" s="31">
        <v>7884</v>
      </c>
      <c r="G318" s="98">
        <v>375</v>
      </c>
      <c r="H318" s="36" t="s">
        <v>14</v>
      </c>
      <c r="I318" s="60" t="s">
        <v>15</v>
      </c>
      <c r="J318" s="132">
        <v>1</v>
      </c>
      <c r="L318" s="3"/>
      <c r="M318" s="3"/>
      <c r="N318" s="3"/>
      <c r="O318" s="3"/>
      <c r="P318" s="3"/>
      <c r="Q318"/>
      <c r="R318"/>
    </row>
    <row r="319" ht="13" customHeight="1" spans="1:18">
      <c r="A319" s="30">
        <v>317</v>
      </c>
      <c r="B319" s="110">
        <v>2</v>
      </c>
      <c r="C319" s="100" t="s">
        <v>185</v>
      </c>
      <c r="D319" s="100" t="s">
        <v>350</v>
      </c>
      <c r="E319" s="101">
        <v>1</v>
      </c>
      <c r="F319" s="31">
        <v>7884</v>
      </c>
      <c r="G319" s="98">
        <v>266.42</v>
      </c>
      <c r="H319" s="36" t="s">
        <v>14</v>
      </c>
      <c r="I319" s="60" t="s">
        <v>15</v>
      </c>
      <c r="J319" s="132">
        <v>1</v>
      </c>
      <c r="L319" s="3"/>
      <c r="M319" s="3"/>
      <c r="N319" s="3"/>
      <c r="O319" s="3"/>
      <c r="P319" s="3"/>
      <c r="Q319"/>
      <c r="R319"/>
    </row>
    <row r="320" s="5" customFormat="1" ht="13" customHeight="1" spans="1:18">
      <c r="A320" s="30">
        <v>318</v>
      </c>
      <c r="B320" s="110"/>
      <c r="C320" s="100" t="s">
        <v>185</v>
      </c>
      <c r="D320" s="122" t="s">
        <v>351</v>
      </c>
      <c r="E320" s="185">
        <v>1</v>
      </c>
      <c r="F320" s="31">
        <v>7884</v>
      </c>
      <c r="G320" s="98">
        <v>575</v>
      </c>
      <c r="H320" s="36" t="s">
        <v>14</v>
      </c>
      <c r="I320" s="60" t="s">
        <v>15</v>
      </c>
      <c r="J320" s="191">
        <v>1</v>
      </c>
      <c r="K320" s="5" t="s">
        <v>242</v>
      </c>
      <c r="Q320"/>
      <c r="R320"/>
    </row>
    <row r="321" s="5" customFormat="1" ht="13" customHeight="1" spans="1:18">
      <c r="A321" s="30">
        <v>319</v>
      </c>
      <c r="B321" s="110"/>
      <c r="C321" s="100" t="s">
        <v>185</v>
      </c>
      <c r="D321" s="122" t="s">
        <v>352</v>
      </c>
      <c r="E321" s="185">
        <v>1</v>
      </c>
      <c r="F321" s="31">
        <v>7884</v>
      </c>
      <c r="G321" s="98">
        <v>575</v>
      </c>
      <c r="H321" s="36" t="s">
        <v>14</v>
      </c>
      <c r="I321" s="60" t="s">
        <v>15</v>
      </c>
      <c r="J321" s="191">
        <v>1</v>
      </c>
      <c r="K321" s="5" t="s">
        <v>242</v>
      </c>
      <c r="Q321"/>
      <c r="R321"/>
    </row>
    <row r="322" ht="13" customHeight="1" spans="1:18">
      <c r="A322" s="30">
        <v>320</v>
      </c>
      <c r="B322" s="110">
        <v>2</v>
      </c>
      <c r="C322" s="100" t="s">
        <v>185</v>
      </c>
      <c r="D322" s="100" t="s">
        <v>353</v>
      </c>
      <c r="E322" s="101">
        <v>1</v>
      </c>
      <c r="F322" s="31">
        <v>7884</v>
      </c>
      <c r="G322" s="98">
        <v>379.75</v>
      </c>
      <c r="H322" s="36" t="s">
        <v>14</v>
      </c>
      <c r="I322" s="60" t="s">
        <v>15</v>
      </c>
      <c r="J322" s="132">
        <v>1</v>
      </c>
      <c r="L322" s="3"/>
      <c r="M322" s="3"/>
      <c r="N322" s="3"/>
      <c r="O322" s="3"/>
      <c r="P322" s="3"/>
      <c r="Q322"/>
      <c r="R322"/>
    </row>
    <row r="323" ht="13" customHeight="1" spans="1:18">
      <c r="A323" s="30">
        <v>321</v>
      </c>
      <c r="B323" s="110">
        <v>2</v>
      </c>
      <c r="C323" s="100" t="s">
        <v>185</v>
      </c>
      <c r="D323" s="100" t="s">
        <v>354</v>
      </c>
      <c r="E323" s="101">
        <v>3</v>
      </c>
      <c r="F323" s="31">
        <v>7884</v>
      </c>
      <c r="G323" s="98">
        <v>1599</v>
      </c>
      <c r="H323" s="36" t="s">
        <v>14</v>
      </c>
      <c r="I323" s="60" t="s">
        <v>15</v>
      </c>
      <c r="J323" s="132">
        <v>3</v>
      </c>
      <c r="L323" s="3"/>
      <c r="M323" s="3"/>
      <c r="N323" s="3"/>
      <c r="O323" s="3"/>
      <c r="P323" s="3"/>
      <c r="Q323"/>
      <c r="R323"/>
    </row>
    <row r="324" ht="13" customHeight="1" spans="1:18">
      <c r="A324" s="30">
        <v>322</v>
      </c>
      <c r="B324" s="110">
        <v>3</v>
      </c>
      <c r="C324" s="100" t="s">
        <v>185</v>
      </c>
      <c r="D324" s="100" t="s">
        <v>355</v>
      </c>
      <c r="E324" s="101">
        <v>3</v>
      </c>
      <c r="F324" s="31">
        <v>7884</v>
      </c>
      <c r="G324" s="98">
        <v>1061.08</v>
      </c>
      <c r="H324" s="36" t="s">
        <v>14</v>
      </c>
      <c r="I324" s="60" t="s">
        <v>15</v>
      </c>
      <c r="J324" s="132">
        <v>3</v>
      </c>
      <c r="L324" s="3"/>
      <c r="M324" s="3"/>
      <c r="N324" s="3"/>
      <c r="O324" s="3"/>
      <c r="P324" s="3"/>
      <c r="Q324"/>
      <c r="R324"/>
    </row>
    <row r="325" ht="13" customHeight="1" spans="1:18">
      <c r="A325" s="30">
        <v>323</v>
      </c>
      <c r="B325" s="110">
        <v>2</v>
      </c>
      <c r="C325" s="100" t="s">
        <v>185</v>
      </c>
      <c r="D325" s="100" t="s">
        <v>356</v>
      </c>
      <c r="E325" s="101">
        <v>3</v>
      </c>
      <c r="F325" s="31">
        <v>7884</v>
      </c>
      <c r="G325" s="98">
        <v>1060.75</v>
      </c>
      <c r="H325" s="36" t="s">
        <v>14</v>
      </c>
      <c r="I325" s="60" t="s">
        <v>15</v>
      </c>
      <c r="J325" s="132">
        <v>3</v>
      </c>
      <c r="L325" s="3"/>
      <c r="M325" s="3"/>
      <c r="N325" s="3"/>
      <c r="O325" s="3"/>
      <c r="P325" s="3"/>
      <c r="Q325"/>
      <c r="R325"/>
    </row>
    <row r="326" ht="13" customHeight="1" spans="1:18">
      <c r="A326" s="30">
        <v>324</v>
      </c>
      <c r="B326" s="99">
        <v>2</v>
      </c>
      <c r="C326" s="108" t="s">
        <v>185</v>
      </c>
      <c r="D326" s="108" t="s">
        <v>357</v>
      </c>
      <c r="E326" s="109">
        <v>2</v>
      </c>
      <c r="F326" s="31">
        <v>7884</v>
      </c>
      <c r="G326" s="98">
        <v>966.67</v>
      </c>
      <c r="H326" s="36" t="s">
        <v>14</v>
      </c>
      <c r="I326" s="60" t="s">
        <v>15</v>
      </c>
      <c r="J326" s="133">
        <v>2</v>
      </c>
      <c r="L326" s="3"/>
      <c r="M326" s="3"/>
      <c r="N326" s="3"/>
      <c r="O326" s="3"/>
      <c r="P326" s="3"/>
      <c r="Q326"/>
      <c r="R326"/>
    </row>
    <row r="327" ht="13" customHeight="1" spans="1:18">
      <c r="A327" s="30">
        <v>325</v>
      </c>
      <c r="B327" s="99"/>
      <c r="C327" s="108" t="s">
        <v>185</v>
      </c>
      <c r="D327" s="122" t="s">
        <v>358</v>
      </c>
      <c r="E327" s="121">
        <v>3</v>
      </c>
      <c r="F327" s="31">
        <v>7884</v>
      </c>
      <c r="G327" s="98">
        <v>1625</v>
      </c>
      <c r="H327" s="36" t="s">
        <v>14</v>
      </c>
      <c r="I327" s="60" t="s">
        <v>15</v>
      </c>
      <c r="J327" s="121">
        <v>3</v>
      </c>
      <c r="K327" s="3" t="s">
        <v>167</v>
      </c>
      <c r="L327" s="3"/>
      <c r="M327" s="3"/>
      <c r="N327" s="3"/>
      <c r="O327" s="3"/>
      <c r="P327" s="3"/>
      <c r="Q327"/>
      <c r="R327"/>
    </row>
    <row r="328" ht="13" customHeight="1" spans="1:18">
      <c r="A328" s="30">
        <v>326</v>
      </c>
      <c r="B328" s="99">
        <v>2</v>
      </c>
      <c r="C328" s="31" t="s">
        <v>185</v>
      </c>
      <c r="D328" s="52" t="s">
        <v>359</v>
      </c>
      <c r="E328" s="85">
        <v>4</v>
      </c>
      <c r="F328" s="31">
        <v>7884</v>
      </c>
      <c r="G328" s="98">
        <v>566.67</v>
      </c>
      <c r="H328" s="36" t="s">
        <v>14</v>
      </c>
      <c r="I328" s="60" t="s">
        <v>15</v>
      </c>
      <c r="J328" s="67">
        <v>4</v>
      </c>
      <c r="L328" s="3"/>
      <c r="M328" s="3"/>
      <c r="N328" s="3"/>
      <c r="O328" s="3"/>
      <c r="P328" s="3"/>
      <c r="Q328"/>
      <c r="R328"/>
    </row>
    <row r="329" ht="13" customHeight="1" spans="1:18">
      <c r="A329" s="30">
        <v>327</v>
      </c>
      <c r="B329" s="99">
        <v>2</v>
      </c>
      <c r="C329" s="100" t="s">
        <v>185</v>
      </c>
      <c r="D329" s="108" t="s">
        <v>360</v>
      </c>
      <c r="E329" s="109">
        <v>4</v>
      </c>
      <c r="F329" s="31">
        <v>7884</v>
      </c>
      <c r="G329" s="98">
        <v>2063.33</v>
      </c>
      <c r="H329" s="36" t="s">
        <v>14</v>
      </c>
      <c r="I329" s="60" t="s">
        <v>15</v>
      </c>
      <c r="J329" s="133">
        <v>4</v>
      </c>
      <c r="L329" s="3"/>
      <c r="M329" s="3"/>
      <c r="N329" s="3"/>
      <c r="O329" s="3"/>
      <c r="P329" s="3"/>
      <c r="Q329"/>
      <c r="R329"/>
    </row>
    <row r="330" ht="13" customHeight="1" spans="1:18">
      <c r="A330" s="30">
        <v>328</v>
      </c>
      <c r="B330" s="194">
        <v>2</v>
      </c>
      <c r="C330" s="112" t="s">
        <v>185</v>
      </c>
      <c r="D330" s="112" t="s">
        <v>361</v>
      </c>
      <c r="E330" s="195">
        <v>2</v>
      </c>
      <c r="F330" s="31">
        <v>7884</v>
      </c>
      <c r="G330" s="98">
        <v>900</v>
      </c>
      <c r="H330" s="36" t="s">
        <v>14</v>
      </c>
      <c r="I330" s="60" t="s">
        <v>15</v>
      </c>
      <c r="J330" s="112">
        <v>2</v>
      </c>
      <c r="L330" s="3"/>
      <c r="M330" s="3"/>
      <c r="N330" s="3"/>
      <c r="O330" s="3"/>
      <c r="P330" s="3"/>
      <c r="Q330"/>
      <c r="R330"/>
    </row>
    <row r="331" ht="13" customHeight="1" spans="1:18">
      <c r="A331" s="30">
        <v>329</v>
      </c>
      <c r="B331" s="110">
        <v>2</v>
      </c>
      <c r="C331" s="100" t="s">
        <v>185</v>
      </c>
      <c r="D331" s="100" t="s">
        <v>362</v>
      </c>
      <c r="E331" s="101">
        <v>3</v>
      </c>
      <c r="F331" s="31">
        <v>7884</v>
      </c>
      <c r="G331" s="98">
        <v>845.33</v>
      </c>
      <c r="H331" s="36" t="s">
        <v>14</v>
      </c>
      <c r="I331" s="60" t="s">
        <v>15</v>
      </c>
      <c r="J331" s="132">
        <v>3</v>
      </c>
      <c r="L331" s="3"/>
      <c r="M331" s="3"/>
      <c r="N331" s="3"/>
      <c r="O331" s="3"/>
      <c r="P331" s="3"/>
      <c r="Q331"/>
      <c r="R331"/>
    </row>
    <row r="332" ht="13" customHeight="1" spans="1:18">
      <c r="A332" s="30">
        <v>330</v>
      </c>
      <c r="B332" s="110">
        <v>2</v>
      </c>
      <c r="C332" s="100" t="s">
        <v>185</v>
      </c>
      <c r="D332" s="100" t="s">
        <v>363</v>
      </c>
      <c r="E332" s="101">
        <v>1</v>
      </c>
      <c r="F332" s="31">
        <v>7884</v>
      </c>
      <c r="G332" s="98">
        <v>459.17</v>
      </c>
      <c r="H332" s="36" t="s">
        <v>14</v>
      </c>
      <c r="I332" s="60" t="s">
        <v>15</v>
      </c>
      <c r="J332" s="132">
        <v>1</v>
      </c>
      <c r="K332" s="223"/>
      <c r="L332" s="3"/>
      <c r="M332" s="3"/>
      <c r="N332" s="3"/>
      <c r="O332" s="3"/>
      <c r="P332" s="3"/>
      <c r="Q332"/>
      <c r="R332"/>
    </row>
    <row r="333" ht="13" customHeight="1" spans="1:18">
      <c r="A333" s="30">
        <v>331</v>
      </c>
      <c r="B333" s="110">
        <v>2</v>
      </c>
      <c r="C333" s="196" t="s">
        <v>185</v>
      </c>
      <c r="D333" s="196" t="s">
        <v>364</v>
      </c>
      <c r="E333" s="197">
        <v>1</v>
      </c>
      <c r="F333" s="102">
        <v>7884</v>
      </c>
      <c r="G333" s="142">
        <v>560</v>
      </c>
      <c r="H333" s="36" t="s">
        <v>14</v>
      </c>
      <c r="I333" s="60" t="s">
        <v>15</v>
      </c>
      <c r="J333" s="224">
        <v>1</v>
      </c>
      <c r="K333" s="225" t="s">
        <v>305</v>
      </c>
      <c r="L333" s="3"/>
      <c r="M333" s="3"/>
      <c r="N333" s="3"/>
      <c r="O333" s="3"/>
      <c r="P333" s="3"/>
      <c r="Q333"/>
      <c r="R333"/>
    </row>
    <row r="334" ht="13" customHeight="1" spans="1:18">
      <c r="A334" s="30">
        <v>332</v>
      </c>
      <c r="B334" s="99">
        <v>2</v>
      </c>
      <c r="C334" s="100" t="s">
        <v>185</v>
      </c>
      <c r="D334" s="100" t="s">
        <v>365</v>
      </c>
      <c r="E334" s="101">
        <v>1</v>
      </c>
      <c r="F334" s="31">
        <v>7884</v>
      </c>
      <c r="G334" s="98">
        <v>491.67</v>
      </c>
      <c r="H334" s="36" t="s">
        <v>14</v>
      </c>
      <c r="I334" s="60" t="s">
        <v>15</v>
      </c>
      <c r="J334" s="132">
        <v>1</v>
      </c>
      <c r="K334" s="223"/>
      <c r="L334" s="3"/>
      <c r="M334" s="3"/>
      <c r="N334" s="3"/>
      <c r="O334" s="3"/>
      <c r="P334" s="3"/>
      <c r="Q334"/>
      <c r="R334"/>
    </row>
    <row r="335" ht="13" customHeight="1" spans="1:18">
      <c r="A335" s="30">
        <v>333</v>
      </c>
      <c r="B335" s="110">
        <v>2</v>
      </c>
      <c r="C335" s="100" t="s">
        <v>185</v>
      </c>
      <c r="D335" s="100" t="s">
        <v>366</v>
      </c>
      <c r="E335" s="101">
        <v>2</v>
      </c>
      <c r="F335" s="31">
        <v>7884</v>
      </c>
      <c r="G335" s="98">
        <v>1016.67</v>
      </c>
      <c r="H335" s="36" t="s">
        <v>14</v>
      </c>
      <c r="I335" s="60" t="s">
        <v>15</v>
      </c>
      <c r="J335" s="132">
        <v>2</v>
      </c>
      <c r="L335" s="3"/>
      <c r="M335" s="3"/>
      <c r="N335" s="3"/>
      <c r="O335" s="3"/>
      <c r="P335" s="3"/>
      <c r="Q335"/>
      <c r="R335"/>
    </row>
    <row r="336" ht="13" customHeight="1" spans="1:18">
      <c r="A336" s="30">
        <v>334</v>
      </c>
      <c r="B336" s="110">
        <v>2</v>
      </c>
      <c r="C336" s="100" t="s">
        <v>185</v>
      </c>
      <c r="D336" s="100" t="s">
        <v>367</v>
      </c>
      <c r="E336" s="101">
        <v>3</v>
      </c>
      <c r="F336" s="31">
        <v>7884</v>
      </c>
      <c r="G336" s="98">
        <v>1308.33</v>
      </c>
      <c r="H336" s="36" t="s">
        <v>14</v>
      </c>
      <c r="I336" s="60" t="s">
        <v>15</v>
      </c>
      <c r="J336" s="132">
        <v>3</v>
      </c>
      <c r="L336" s="3"/>
      <c r="M336" s="3"/>
      <c r="N336" s="3"/>
      <c r="O336" s="3"/>
      <c r="P336" s="3"/>
      <c r="Q336"/>
      <c r="R336"/>
    </row>
    <row r="337" ht="13" customHeight="1" spans="1:18">
      <c r="A337" s="30">
        <v>335</v>
      </c>
      <c r="B337" s="198">
        <v>3</v>
      </c>
      <c r="C337" s="199" t="s">
        <v>368</v>
      </c>
      <c r="D337" s="199" t="s">
        <v>369</v>
      </c>
      <c r="E337" s="200">
        <v>3</v>
      </c>
      <c r="F337" s="60" t="s">
        <v>13</v>
      </c>
      <c r="G337" s="201">
        <v>1224</v>
      </c>
      <c r="H337" s="36" t="s">
        <v>14</v>
      </c>
      <c r="I337" s="60" t="s">
        <v>15</v>
      </c>
      <c r="J337" s="226">
        <v>3</v>
      </c>
      <c r="L337" s="3"/>
      <c r="M337" s="3"/>
      <c r="N337" s="3"/>
      <c r="O337" s="3"/>
      <c r="P337" s="3"/>
      <c r="Q337"/>
      <c r="R337"/>
    </row>
    <row r="338" ht="13" customHeight="1" spans="1:18">
      <c r="A338" s="30">
        <v>336</v>
      </c>
      <c r="B338" s="202">
        <v>3</v>
      </c>
      <c r="C338" s="118" t="s">
        <v>368</v>
      </c>
      <c r="D338" s="118" t="s">
        <v>370</v>
      </c>
      <c r="E338" s="119">
        <v>1</v>
      </c>
      <c r="F338" s="60" t="s">
        <v>13</v>
      </c>
      <c r="G338" s="201">
        <v>508</v>
      </c>
      <c r="H338" s="36" t="s">
        <v>14</v>
      </c>
      <c r="I338" s="60" t="s">
        <v>15</v>
      </c>
      <c r="J338" s="227">
        <v>1</v>
      </c>
      <c r="L338" s="3"/>
      <c r="M338" s="3"/>
      <c r="N338" s="3"/>
      <c r="O338" s="3"/>
      <c r="P338" s="3"/>
      <c r="Q338"/>
      <c r="R338"/>
    </row>
    <row r="339" ht="13" customHeight="1" spans="1:18">
      <c r="A339" s="30">
        <v>337</v>
      </c>
      <c r="B339" s="198">
        <v>3</v>
      </c>
      <c r="C339" s="203" t="s">
        <v>368</v>
      </c>
      <c r="D339" s="199" t="s">
        <v>371</v>
      </c>
      <c r="E339" s="204">
        <v>1</v>
      </c>
      <c r="F339" s="60" t="s">
        <v>13</v>
      </c>
      <c r="G339" s="201">
        <v>508</v>
      </c>
      <c r="H339" s="36" t="s">
        <v>14</v>
      </c>
      <c r="I339" s="60" t="s">
        <v>15</v>
      </c>
      <c r="J339" s="228">
        <v>1</v>
      </c>
      <c r="L339" s="3"/>
      <c r="M339" s="3"/>
      <c r="N339" s="3"/>
      <c r="O339" s="3"/>
      <c r="P339" s="3"/>
      <c r="Q339"/>
      <c r="R339"/>
    </row>
    <row r="340" ht="13" customHeight="1" spans="1:18">
      <c r="A340" s="30">
        <v>338</v>
      </c>
      <c r="B340" s="198">
        <v>3</v>
      </c>
      <c r="C340" s="203" t="s">
        <v>368</v>
      </c>
      <c r="D340" s="199" t="s">
        <v>372</v>
      </c>
      <c r="E340" s="204">
        <v>2</v>
      </c>
      <c r="F340" s="60" t="s">
        <v>13</v>
      </c>
      <c r="G340" s="201">
        <v>784</v>
      </c>
      <c r="H340" s="36" t="s">
        <v>14</v>
      </c>
      <c r="I340" s="60" t="s">
        <v>15</v>
      </c>
      <c r="J340" s="228">
        <v>2</v>
      </c>
      <c r="L340" s="3"/>
      <c r="M340" s="3"/>
      <c r="N340" s="3"/>
      <c r="O340" s="3"/>
      <c r="P340" s="3"/>
      <c r="Q340"/>
      <c r="R340"/>
    </row>
    <row r="341" ht="13" customHeight="1" spans="1:18">
      <c r="A341" s="30">
        <v>339</v>
      </c>
      <c r="B341" s="202">
        <v>3</v>
      </c>
      <c r="C341" s="118" t="s">
        <v>368</v>
      </c>
      <c r="D341" s="118" t="s">
        <v>373</v>
      </c>
      <c r="E341" s="119">
        <v>1</v>
      </c>
      <c r="F341" s="60" t="s">
        <v>13</v>
      </c>
      <c r="G341" s="201">
        <v>504</v>
      </c>
      <c r="H341" s="36" t="s">
        <v>14</v>
      </c>
      <c r="I341" s="60" t="s">
        <v>15</v>
      </c>
      <c r="J341" s="227">
        <v>1</v>
      </c>
      <c r="L341" s="3"/>
      <c r="M341" s="3"/>
      <c r="N341" s="3"/>
      <c r="O341" s="3"/>
      <c r="P341" s="3"/>
      <c r="Q341"/>
      <c r="R341"/>
    </row>
    <row r="342" s="9" customFormat="1" customHeight="1" spans="1:18">
      <c r="A342" s="30">
        <v>340</v>
      </c>
      <c r="B342" s="205"/>
      <c r="C342" s="206" t="s">
        <v>368</v>
      </c>
      <c r="D342" s="206" t="s">
        <v>374</v>
      </c>
      <c r="E342" s="207">
        <v>1</v>
      </c>
      <c r="F342" s="60" t="s">
        <v>13</v>
      </c>
      <c r="G342" s="208">
        <v>498</v>
      </c>
      <c r="H342" s="36" t="s">
        <v>14</v>
      </c>
      <c r="I342" s="60" t="s">
        <v>15</v>
      </c>
      <c r="J342" s="207">
        <v>1</v>
      </c>
      <c r="K342" s="229" t="s">
        <v>375</v>
      </c>
      <c r="L342"/>
      <c r="M342"/>
      <c r="N342"/>
      <c r="Q342"/>
      <c r="R342"/>
    </row>
    <row r="343" ht="13" customHeight="1" spans="1:18">
      <c r="A343" s="30">
        <v>341</v>
      </c>
      <c r="B343" s="125" t="s">
        <v>92</v>
      </c>
      <c r="C343" s="209" t="s">
        <v>368</v>
      </c>
      <c r="D343" s="209" t="s">
        <v>376</v>
      </c>
      <c r="E343" s="210">
        <v>1</v>
      </c>
      <c r="F343" s="60" t="s">
        <v>13</v>
      </c>
      <c r="G343" s="201">
        <v>498</v>
      </c>
      <c r="H343" s="36" t="s">
        <v>14</v>
      </c>
      <c r="I343" s="60" t="s">
        <v>15</v>
      </c>
      <c r="J343" s="230">
        <v>1</v>
      </c>
      <c r="L343" s="3"/>
      <c r="M343" s="3"/>
      <c r="N343" s="3"/>
      <c r="O343" s="3"/>
      <c r="P343" s="3"/>
      <c r="Q343"/>
      <c r="R343"/>
    </row>
    <row r="344" ht="13" customHeight="1" spans="1:18">
      <c r="A344" s="30">
        <v>342</v>
      </c>
      <c r="B344" s="198">
        <v>3</v>
      </c>
      <c r="C344" s="203" t="s">
        <v>368</v>
      </c>
      <c r="D344" s="199" t="s">
        <v>377</v>
      </c>
      <c r="E344" s="204">
        <v>1</v>
      </c>
      <c r="F344" s="60" t="s">
        <v>13</v>
      </c>
      <c r="G344" s="201">
        <v>508</v>
      </c>
      <c r="H344" s="36" t="s">
        <v>14</v>
      </c>
      <c r="I344" s="60" t="s">
        <v>15</v>
      </c>
      <c r="J344" s="228">
        <v>1</v>
      </c>
      <c r="L344" s="3"/>
      <c r="M344" s="3"/>
      <c r="N344" s="3"/>
      <c r="O344" s="3"/>
      <c r="P344" s="3"/>
      <c r="Q344"/>
      <c r="R344"/>
    </row>
    <row r="345" ht="13" customHeight="1" spans="1:18">
      <c r="A345" s="30">
        <v>343</v>
      </c>
      <c r="B345" s="120" t="s">
        <v>92</v>
      </c>
      <c r="C345" s="118" t="s">
        <v>368</v>
      </c>
      <c r="D345" s="118" t="s">
        <v>378</v>
      </c>
      <c r="E345" s="119">
        <v>2</v>
      </c>
      <c r="F345" s="60" t="s">
        <v>13</v>
      </c>
      <c r="G345" s="201">
        <v>1074</v>
      </c>
      <c r="H345" s="36" t="s">
        <v>14</v>
      </c>
      <c r="I345" s="60" t="s">
        <v>15</v>
      </c>
      <c r="J345" s="227">
        <v>2</v>
      </c>
      <c r="L345" s="3"/>
      <c r="M345" s="3"/>
      <c r="N345" s="3"/>
      <c r="O345" s="3"/>
      <c r="P345" s="3"/>
      <c r="Q345"/>
      <c r="R345"/>
    </row>
    <row r="346" ht="13" customHeight="1" spans="1:18">
      <c r="A346" s="30">
        <v>344</v>
      </c>
      <c r="B346" s="202">
        <v>3</v>
      </c>
      <c r="C346" s="118" t="s">
        <v>368</v>
      </c>
      <c r="D346" s="118" t="s">
        <v>379</v>
      </c>
      <c r="E346" s="119">
        <v>1</v>
      </c>
      <c r="F346" s="60" t="s">
        <v>13</v>
      </c>
      <c r="G346" s="201">
        <v>517</v>
      </c>
      <c r="H346" s="36" t="s">
        <v>14</v>
      </c>
      <c r="I346" s="60" t="s">
        <v>15</v>
      </c>
      <c r="J346" s="227">
        <v>1</v>
      </c>
      <c r="L346" s="3"/>
      <c r="M346" s="3"/>
      <c r="N346" s="3"/>
      <c r="O346" s="3"/>
      <c r="P346" s="3"/>
      <c r="Q346"/>
      <c r="R346"/>
    </row>
    <row r="347" ht="13" customHeight="1" spans="1:18">
      <c r="A347" s="30">
        <v>345</v>
      </c>
      <c r="B347" s="198">
        <v>3</v>
      </c>
      <c r="C347" s="211" t="s">
        <v>368</v>
      </c>
      <c r="D347" s="199" t="s">
        <v>380</v>
      </c>
      <c r="E347" s="204">
        <v>2</v>
      </c>
      <c r="F347" s="60" t="s">
        <v>13</v>
      </c>
      <c r="G347" s="201">
        <v>950</v>
      </c>
      <c r="H347" s="36" t="s">
        <v>14</v>
      </c>
      <c r="I347" s="60" t="s">
        <v>15</v>
      </c>
      <c r="J347" s="228">
        <v>2</v>
      </c>
      <c r="L347" s="3"/>
      <c r="M347" s="3"/>
      <c r="N347" s="3"/>
      <c r="O347" s="3"/>
      <c r="P347" s="3"/>
      <c r="Q347"/>
      <c r="R347"/>
    </row>
    <row r="348" ht="13" customHeight="1" spans="1:18">
      <c r="A348" s="30">
        <v>346</v>
      </c>
      <c r="B348" s="202">
        <v>3</v>
      </c>
      <c r="C348" s="118" t="s">
        <v>368</v>
      </c>
      <c r="D348" s="118" t="s">
        <v>381</v>
      </c>
      <c r="E348" s="119">
        <v>1</v>
      </c>
      <c r="F348" s="60" t="s">
        <v>13</v>
      </c>
      <c r="G348" s="201">
        <v>504</v>
      </c>
      <c r="H348" s="36" t="s">
        <v>14</v>
      </c>
      <c r="I348" s="60" t="s">
        <v>15</v>
      </c>
      <c r="J348" s="227">
        <v>1</v>
      </c>
      <c r="L348" s="3"/>
      <c r="M348" s="3"/>
      <c r="N348" s="3"/>
      <c r="O348" s="3"/>
      <c r="P348" s="3"/>
      <c r="Q348"/>
      <c r="R348"/>
    </row>
    <row r="349" ht="13" customHeight="1" spans="1:18">
      <c r="A349" s="30">
        <v>347</v>
      </c>
      <c r="B349" s="202">
        <v>3</v>
      </c>
      <c r="C349" s="118" t="s">
        <v>368</v>
      </c>
      <c r="D349" s="118" t="s">
        <v>382</v>
      </c>
      <c r="E349" s="119">
        <v>1</v>
      </c>
      <c r="F349" s="60" t="s">
        <v>13</v>
      </c>
      <c r="G349" s="201">
        <v>504</v>
      </c>
      <c r="H349" s="36" t="s">
        <v>14</v>
      </c>
      <c r="I349" s="60" t="s">
        <v>15</v>
      </c>
      <c r="J349" s="227">
        <v>1</v>
      </c>
      <c r="L349" s="3"/>
      <c r="M349" s="3"/>
      <c r="N349" s="3"/>
      <c r="O349" s="3"/>
      <c r="P349" s="3"/>
      <c r="Q349"/>
      <c r="R349"/>
    </row>
    <row r="350" ht="13" customHeight="1" spans="1:18">
      <c r="A350" s="30">
        <v>348</v>
      </c>
      <c r="B350" s="202">
        <v>3</v>
      </c>
      <c r="C350" s="118" t="s">
        <v>368</v>
      </c>
      <c r="D350" s="118" t="s">
        <v>383</v>
      </c>
      <c r="E350" s="119">
        <v>1</v>
      </c>
      <c r="F350" s="60" t="s">
        <v>13</v>
      </c>
      <c r="G350" s="201">
        <v>504</v>
      </c>
      <c r="H350" s="36" t="s">
        <v>14</v>
      </c>
      <c r="I350" s="60" t="s">
        <v>15</v>
      </c>
      <c r="J350" s="227">
        <v>1</v>
      </c>
      <c r="L350" s="3"/>
      <c r="M350" s="3"/>
      <c r="N350" s="3"/>
      <c r="O350" s="3"/>
      <c r="P350" s="3"/>
      <c r="Q350"/>
      <c r="R350"/>
    </row>
    <row r="351" ht="13" customHeight="1" spans="1:18">
      <c r="A351" s="30">
        <v>349</v>
      </c>
      <c r="B351" s="202">
        <v>5</v>
      </c>
      <c r="C351" s="118" t="s">
        <v>368</v>
      </c>
      <c r="D351" s="118" t="s">
        <v>384</v>
      </c>
      <c r="E351" s="119">
        <v>2</v>
      </c>
      <c r="F351" s="60" t="s">
        <v>13</v>
      </c>
      <c r="G351" s="201">
        <v>1080</v>
      </c>
      <c r="H351" s="36" t="s">
        <v>14</v>
      </c>
      <c r="I351" s="60" t="s">
        <v>15</v>
      </c>
      <c r="J351" s="227">
        <v>2</v>
      </c>
      <c r="L351" s="3"/>
      <c r="M351" s="3"/>
      <c r="N351" s="3"/>
      <c r="O351" s="3"/>
      <c r="P351" s="3"/>
      <c r="Q351"/>
      <c r="R351"/>
    </row>
    <row r="352" ht="13" customHeight="1" spans="1:18">
      <c r="A352" s="30">
        <v>350</v>
      </c>
      <c r="B352" s="198">
        <v>3</v>
      </c>
      <c r="C352" s="118" t="s">
        <v>368</v>
      </c>
      <c r="D352" s="118" t="s">
        <v>385</v>
      </c>
      <c r="E352" s="119">
        <v>3</v>
      </c>
      <c r="F352" s="60" t="s">
        <v>13</v>
      </c>
      <c r="G352" s="201">
        <v>1245</v>
      </c>
      <c r="H352" s="36" t="s">
        <v>14</v>
      </c>
      <c r="I352" s="60" t="s">
        <v>15</v>
      </c>
      <c r="J352" s="227">
        <v>3</v>
      </c>
      <c r="L352" s="3"/>
      <c r="M352" s="3"/>
      <c r="N352" s="3"/>
      <c r="O352" s="3"/>
      <c r="P352" s="3"/>
      <c r="Q352"/>
      <c r="R352"/>
    </row>
    <row r="353" ht="13" customHeight="1" spans="1:18">
      <c r="A353" s="30">
        <v>351</v>
      </c>
      <c r="B353" s="198"/>
      <c r="C353" s="118" t="s">
        <v>368</v>
      </c>
      <c r="D353" s="206" t="s">
        <v>386</v>
      </c>
      <c r="E353" s="207">
        <v>3</v>
      </c>
      <c r="F353" s="60" t="s">
        <v>13</v>
      </c>
      <c r="G353" s="212">
        <v>1434</v>
      </c>
      <c r="H353" s="36" t="s">
        <v>14</v>
      </c>
      <c r="I353" s="60" t="s">
        <v>15</v>
      </c>
      <c r="J353" s="207">
        <v>3</v>
      </c>
      <c r="L353" s="3"/>
      <c r="M353" s="3"/>
      <c r="N353" s="3"/>
      <c r="O353" s="3"/>
      <c r="P353" s="3"/>
      <c r="Q353"/>
      <c r="R353"/>
    </row>
    <row r="354" ht="13" customHeight="1" spans="1:18">
      <c r="A354" s="30">
        <v>352</v>
      </c>
      <c r="B354" s="198"/>
      <c r="C354" s="118" t="s">
        <v>368</v>
      </c>
      <c r="D354" s="206" t="s">
        <v>387</v>
      </c>
      <c r="E354" s="207">
        <v>1</v>
      </c>
      <c r="F354" s="60" t="s">
        <v>13</v>
      </c>
      <c r="G354" s="212">
        <v>438</v>
      </c>
      <c r="H354" s="36" t="s">
        <v>14</v>
      </c>
      <c r="I354" s="60" t="s">
        <v>15</v>
      </c>
      <c r="J354" s="207">
        <v>1</v>
      </c>
      <c r="L354" s="3"/>
      <c r="M354" s="3"/>
      <c r="N354" s="3"/>
      <c r="O354" s="3"/>
      <c r="P354" s="3"/>
      <c r="Q354"/>
      <c r="R354"/>
    </row>
    <row r="355" ht="13" customHeight="1" spans="1:18">
      <c r="A355" s="30">
        <v>353</v>
      </c>
      <c r="B355" s="202">
        <v>3</v>
      </c>
      <c r="C355" s="118" t="s">
        <v>368</v>
      </c>
      <c r="D355" s="118" t="s">
        <v>388</v>
      </c>
      <c r="E355" s="119">
        <v>2</v>
      </c>
      <c r="F355" s="60" t="s">
        <v>13</v>
      </c>
      <c r="G355" s="201">
        <v>860</v>
      </c>
      <c r="H355" s="36" t="s">
        <v>14</v>
      </c>
      <c r="I355" s="60" t="s">
        <v>15</v>
      </c>
      <c r="J355" s="227">
        <v>2</v>
      </c>
      <c r="L355" s="3"/>
      <c r="M355" s="3"/>
      <c r="N355" s="3"/>
      <c r="O355" s="3"/>
      <c r="P355" s="3"/>
      <c r="Q355"/>
      <c r="R355"/>
    </row>
    <row r="356" ht="13" customHeight="1" spans="1:18">
      <c r="A356" s="30">
        <v>354</v>
      </c>
      <c r="B356" s="202">
        <v>3</v>
      </c>
      <c r="C356" s="118" t="s">
        <v>368</v>
      </c>
      <c r="D356" s="118" t="s">
        <v>389</v>
      </c>
      <c r="E356" s="119">
        <v>2</v>
      </c>
      <c r="F356" s="60" t="s">
        <v>13</v>
      </c>
      <c r="G356" s="201">
        <v>1064</v>
      </c>
      <c r="H356" s="36" t="s">
        <v>14</v>
      </c>
      <c r="I356" s="60" t="s">
        <v>15</v>
      </c>
      <c r="J356" s="227">
        <v>2</v>
      </c>
      <c r="L356" s="3"/>
      <c r="M356" s="3"/>
      <c r="N356" s="3"/>
      <c r="O356" s="3"/>
      <c r="P356" s="3"/>
      <c r="Q356"/>
      <c r="R356"/>
    </row>
    <row r="357" ht="13" customHeight="1" spans="1:18">
      <c r="A357" s="30">
        <v>355</v>
      </c>
      <c r="B357" s="198">
        <v>3</v>
      </c>
      <c r="C357" s="118" t="s">
        <v>368</v>
      </c>
      <c r="D357" s="118" t="s">
        <v>390</v>
      </c>
      <c r="E357" s="119">
        <v>1</v>
      </c>
      <c r="F357" s="60" t="s">
        <v>13</v>
      </c>
      <c r="G357" s="201">
        <v>525</v>
      </c>
      <c r="H357" s="36" t="s">
        <v>14</v>
      </c>
      <c r="I357" s="60" t="s">
        <v>15</v>
      </c>
      <c r="J357" s="227">
        <v>1</v>
      </c>
      <c r="L357" s="3"/>
      <c r="M357" s="3"/>
      <c r="N357" s="3"/>
      <c r="O357" s="3"/>
      <c r="P357" s="3"/>
      <c r="Q357"/>
      <c r="R357"/>
    </row>
    <row r="358" ht="13" customHeight="1" spans="1:18">
      <c r="A358" s="30">
        <v>356</v>
      </c>
      <c r="B358" s="198">
        <v>3</v>
      </c>
      <c r="C358" s="118" t="s">
        <v>368</v>
      </c>
      <c r="D358" s="118" t="s">
        <v>391</v>
      </c>
      <c r="E358" s="119">
        <v>2</v>
      </c>
      <c r="F358" s="60" t="s">
        <v>13</v>
      </c>
      <c r="G358" s="201">
        <v>566</v>
      </c>
      <c r="H358" s="36" t="s">
        <v>14</v>
      </c>
      <c r="I358" s="60" t="s">
        <v>15</v>
      </c>
      <c r="J358" s="227">
        <v>2</v>
      </c>
      <c r="L358" s="3"/>
      <c r="M358" s="3"/>
      <c r="N358" s="3"/>
      <c r="O358" s="3"/>
      <c r="P358" s="3"/>
      <c r="Q358"/>
      <c r="R358"/>
    </row>
    <row r="359" ht="13" customHeight="1" spans="1:18">
      <c r="A359" s="30">
        <v>357</v>
      </c>
      <c r="B359" s="198">
        <v>3</v>
      </c>
      <c r="C359" s="118" t="s">
        <v>368</v>
      </c>
      <c r="D359" s="118" t="s">
        <v>392</v>
      </c>
      <c r="E359" s="119">
        <v>1</v>
      </c>
      <c r="F359" s="60" t="s">
        <v>13</v>
      </c>
      <c r="G359" s="201">
        <v>525</v>
      </c>
      <c r="H359" s="36" t="s">
        <v>14</v>
      </c>
      <c r="I359" s="60" t="s">
        <v>15</v>
      </c>
      <c r="J359" s="227">
        <v>1</v>
      </c>
      <c r="L359" s="3"/>
      <c r="M359" s="3"/>
      <c r="N359" s="3"/>
      <c r="O359" s="3"/>
      <c r="P359" s="3"/>
      <c r="Q359"/>
      <c r="R359"/>
    </row>
    <row r="360" ht="13" customHeight="1" spans="1:18">
      <c r="A360" s="30">
        <v>358</v>
      </c>
      <c r="B360" s="202">
        <v>3</v>
      </c>
      <c r="C360" s="118" t="s">
        <v>368</v>
      </c>
      <c r="D360" s="118" t="s">
        <v>393</v>
      </c>
      <c r="E360" s="119">
        <v>2</v>
      </c>
      <c r="F360" s="60" t="s">
        <v>13</v>
      </c>
      <c r="G360" s="201">
        <v>1072</v>
      </c>
      <c r="H360" s="36" t="s">
        <v>14</v>
      </c>
      <c r="I360" s="60" t="s">
        <v>15</v>
      </c>
      <c r="J360" s="227">
        <v>2</v>
      </c>
      <c r="L360" s="3"/>
      <c r="M360" s="3"/>
      <c r="N360" s="3"/>
      <c r="O360" s="3"/>
      <c r="P360" s="3"/>
      <c r="Q360"/>
      <c r="R360"/>
    </row>
    <row r="361" ht="13" customHeight="1" spans="1:18">
      <c r="A361" s="30">
        <v>359</v>
      </c>
      <c r="B361" s="202">
        <v>3</v>
      </c>
      <c r="C361" s="118" t="s">
        <v>368</v>
      </c>
      <c r="D361" s="118" t="s">
        <v>394</v>
      </c>
      <c r="E361" s="119">
        <v>4</v>
      </c>
      <c r="F361" s="60" t="s">
        <v>13</v>
      </c>
      <c r="G361" s="201">
        <v>1800</v>
      </c>
      <c r="H361" s="36" t="s">
        <v>14</v>
      </c>
      <c r="I361" s="60" t="s">
        <v>15</v>
      </c>
      <c r="J361" s="136">
        <v>4</v>
      </c>
      <c r="K361" s="3" t="s">
        <v>395</v>
      </c>
      <c r="L361" s="3"/>
      <c r="M361" s="3"/>
      <c r="N361" s="3"/>
      <c r="O361" s="3"/>
      <c r="P361" s="3"/>
      <c r="Q361"/>
      <c r="R361"/>
    </row>
    <row r="362" ht="13" customHeight="1" spans="1:18">
      <c r="A362" s="30">
        <v>360</v>
      </c>
      <c r="B362" s="202">
        <v>3</v>
      </c>
      <c r="C362" s="118" t="s">
        <v>368</v>
      </c>
      <c r="D362" s="118" t="s">
        <v>396</v>
      </c>
      <c r="E362" s="119">
        <v>1</v>
      </c>
      <c r="F362" s="60" t="s">
        <v>13</v>
      </c>
      <c r="G362" s="201">
        <v>1475</v>
      </c>
      <c r="H362" s="36" t="s">
        <v>14</v>
      </c>
      <c r="I362" s="60" t="s">
        <v>15</v>
      </c>
      <c r="J362" s="136">
        <v>3</v>
      </c>
      <c r="K362" s="3" t="s">
        <v>395</v>
      </c>
      <c r="L362" s="3"/>
      <c r="M362" s="3"/>
      <c r="N362" s="3"/>
      <c r="O362" s="3"/>
      <c r="P362" s="3"/>
      <c r="Q362"/>
      <c r="R362"/>
    </row>
    <row r="363" ht="13" customHeight="1" spans="1:18">
      <c r="A363" s="30">
        <v>361</v>
      </c>
      <c r="B363" s="202">
        <v>3</v>
      </c>
      <c r="C363" s="118" t="s">
        <v>368</v>
      </c>
      <c r="D363" s="118" t="s">
        <v>397</v>
      </c>
      <c r="E363" s="119">
        <v>4</v>
      </c>
      <c r="F363" s="60" t="s">
        <v>13</v>
      </c>
      <c r="G363" s="201">
        <v>2200</v>
      </c>
      <c r="H363" s="36" t="s">
        <v>14</v>
      </c>
      <c r="I363" s="60" t="s">
        <v>15</v>
      </c>
      <c r="J363" s="227">
        <v>4</v>
      </c>
      <c r="L363" s="3"/>
      <c r="M363" s="3"/>
      <c r="N363" s="3"/>
      <c r="O363" s="3"/>
      <c r="P363" s="3"/>
      <c r="Q363"/>
      <c r="R363"/>
    </row>
    <row r="364" ht="13" customHeight="1" spans="1:18">
      <c r="A364" s="30">
        <v>362</v>
      </c>
      <c r="B364" s="202">
        <v>3</v>
      </c>
      <c r="C364" s="118" t="s">
        <v>368</v>
      </c>
      <c r="D364" s="118" t="s">
        <v>398</v>
      </c>
      <c r="E364" s="119">
        <v>4</v>
      </c>
      <c r="F364" s="60" t="s">
        <v>13</v>
      </c>
      <c r="G364" s="201">
        <v>1840</v>
      </c>
      <c r="H364" s="36" t="s">
        <v>14</v>
      </c>
      <c r="I364" s="60" t="s">
        <v>15</v>
      </c>
      <c r="J364" s="227">
        <v>4</v>
      </c>
      <c r="L364" s="3"/>
      <c r="M364" s="3"/>
      <c r="N364" s="3"/>
      <c r="O364" s="3"/>
      <c r="P364" s="3"/>
      <c r="Q364"/>
      <c r="R364"/>
    </row>
    <row r="365" ht="13" customHeight="1" spans="1:18">
      <c r="A365" s="30">
        <v>363</v>
      </c>
      <c r="B365" s="198">
        <v>3</v>
      </c>
      <c r="C365" s="203" t="s">
        <v>368</v>
      </c>
      <c r="D365" s="213" t="s">
        <v>399</v>
      </c>
      <c r="E365" s="214">
        <v>4</v>
      </c>
      <c r="F365" s="60" t="s">
        <v>13</v>
      </c>
      <c r="G365" s="201">
        <v>1396</v>
      </c>
      <c r="H365" s="36" t="s">
        <v>14</v>
      </c>
      <c r="I365" s="60" t="s">
        <v>15</v>
      </c>
      <c r="J365" s="231">
        <v>4</v>
      </c>
      <c r="L365" s="3"/>
      <c r="M365" s="3"/>
      <c r="N365" s="3"/>
      <c r="O365" s="3"/>
      <c r="P365" s="3"/>
      <c r="Q365"/>
      <c r="R365"/>
    </row>
    <row r="366" ht="13" customHeight="1" spans="1:18">
      <c r="A366" s="30">
        <v>364</v>
      </c>
      <c r="B366" s="198">
        <v>3</v>
      </c>
      <c r="C366" s="203" t="s">
        <v>368</v>
      </c>
      <c r="D366" s="199" t="s">
        <v>400</v>
      </c>
      <c r="E366" s="214">
        <v>3</v>
      </c>
      <c r="F366" s="60" t="s">
        <v>13</v>
      </c>
      <c r="G366" s="201">
        <v>1071</v>
      </c>
      <c r="H366" s="36" t="s">
        <v>14</v>
      </c>
      <c r="I366" s="60" t="s">
        <v>15</v>
      </c>
      <c r="J366" s="228">
        <v>3</v>
      </c>
      <c r="L366" s="3"/>
      <c r="M366" s="3"/>
      <c r="N366" s="3"/>
      <c r="O366" s="3"/>
      <c r="P366" s="3"/>
      <c r="Q366"/>
      <c r="R366"/>
    </row>
    <row r="367" ht="13" customHeight="1" spans="1:18">
      <c r="A367" s="30">
        <v>365</v>
      </c>
      <c r="B367" s="202">
        <v>3</v>
      </c>
      <c r="C367" s="118" t="s">
        <v>368</v>
      </c>
      <c r="D367" s="118" t="s">
        <v>401</v>
      </c>
      <c r="E367" s="119">
        <v>1</v>
      </c>
      <c r="F367" s="60" t="s">
        <v>13</v>
      </c>
      <c r="G367" s="201">
        <v>575</v>
      </c>
      <c r="H367" s="36" t="s">
        <v>14</v>
      </c>
      <c r="I367" s="60" t="s">
        <v>15</v>
      </c>
      <c r="J367" s="227">
        <v>1</v>
      </c>
      <c r="L367" s="3"/>
      <c r="M367" s="3"/>
      <c r="N367" s="3"/>
      <c r="O367" s="3"/>
      <c r="P367" s="3"/>
      <c r="Q367"/>
      <c r="R367"/>
    </row>
    <row r="368" ht="13" customHeight="1" spans="1:18">
      <c r="A368" s="30">
        <v>366</v>
      </c>
      <c r="B368" s="202">
        <v>3</v>
      </c>
      <c r="C368" s="118" t="s">
        <v>368</v>
      </c>
      <c r="D368" s="118" t="s">
        <v>402</v>
      </c>
      <c r="E368" s="119">
        <v>1</v>
      </c>
      <c r="F368" s="60" t="s">
        <v>13</v>
      </c>
      <c r="G368" s="201">
        <v>546</v>
      </c>
      <c r="H368" s="36" t="s">
        <v>14</v>
      </c>
      <c r="I368" s="60" t="s">
        <v>15</v>
      </c>
      <c r="J368" s="227">
        <v>1</v>
      </c>
      <c r="L368" s="3"/>
      <c r="M368" s="3"/>
      <c r="N368" s="3"/>
      <c r="O368" s="3"/>
      <c r="P368" s="3"/>
      <c r="Q368"/>
      <c r="R368"/>
    </row>
    <row r="369" ht="13" customHeight="1" spans="1:18">
      <c r="A369" s="30">
        <v>367</v>
      </c>
      <c r="B369" s="202">
        <v>3</v>
      </c>
      <c r="C369" s="118" t="s">
        <v>368</v>
      </c>
      <c r="D369" s="118" t="s">
        <v>403</v>
      </c>
      <c r="E369" s="119">
        <v>1</v>
      </c>
      <c r="F369" s="60" t="s">
        <v>13</v>
      </c>
      <c r="G369" s="201">
        <v>428</v>
      </c>
      <c r="H369" s="36" t="s">
        <v>14</v>
      </c>
      <c r="I369" s="60" t="s">
        <v>15</v>
      </c>
      <c r="J369" s="227">
        <v>1</v>
      </c>
      <c r="L369" s="3"/>
      <c r="M369" s="3"/>
      <c r="N369" s="3"/>
      <c r="O369" s="3"/>
      <c r="P369" s="3"/>
      <c r="Q369"/>
      <c r="R369"/>
    </row>
    <row r="370" ht="13" customHeight="1" spans="1:18">
      <c r="A370" s="30">
        <v>368</v>
      </c>
      <c r="B370" s="202">
        <v>3</v>
      </c>
      <c r="C370" s="118" t="s">
        <v>368</v>
      </c>
      <c r="D370" s="118" t="s">
        <v>404</v>
      </c>
      <c r="E370" s="119">
        <v>2</v>
      </c>
      <c r="F370" s="60" t="s">
        <v>13</v>
      </c>
      <c r="G370" s="201">
        <v>872</v>
      </c>
      <c r="H370" s="36" t="s">
        <v>14</v>
      </c>
      <c r="I370" s="60" t="s">
        <v>15</v>
      </c>
      <c r="J370" s="227">
        <v>2</v>
      </c>
      <c r="L370" s="3"/>
      <c r="M370" s="3"/>
      <c r="N370" s="3"/>
      <c r="O370" s="3"/>
      <c r="P370" s="3"/>
      <c r="Q370"/>
      <c r="R370"/>
    </row>
    <row r="371" ht="13" customHeight="1" spans="1:18">
      <c r="A371" s="30">
        <v>369</v>
      </c>
      <c r="B371" s="202"/>
      <c r="C371" s="118" t="s">
        <v>368</v>
      </c>
      <c r="D371" s="215" t="s">
        <v>405</v>
      </c>
      <c r="E371" s="216">
        <v>2</v>
      </c>
      <c r="F371" s="60" t="s">
        <v>13</v>
      </c>
      <c r="G371" s="208">
        <v>816</v>
      </c>
      <c r="H371" s="36" t="s">
        <v>14</v>
      </c>
      <c r="I371" s="60" t="s">
        <v>15</v>
      </c>
      <c r="J371" s="232">
        <v>2</v>
      </c>
      <c r="K371" s="233" t="s">
        <v>406</v>
      </c>
      <c r="L371" s="233"/>
      <c r="M371"/>
      <c r="N371" s="233"/>
      <c r="O371" s="233"/>
      <c r="P371" s="233"/>
      <c r="Q371"/>
      <c r="R371"/>
    </row>
    <row r="372" ht="13" customHeight="1" spans="1:18">
      <c r="A372" s="30">
        <v>370</v>
      </c>
      <c r="B372" s="202"/>
      <c r="C372" s="118" t="s">
        <v>368</v>
      </c>
      <c r="D372" s="215" t="s">
        <v>407</v>
      </c>
      <c r="E372" s="216">
        <v>2</v>
      </c>
      <c r="F372" s="60" t="s">
        <v>13</v>
      </c>
      <c r="G372" s="208">
        <v>1004</v>
      </c>
      <c r="H372" s="36" t="s">
        <v>14</v>
      </c>
      <c r="I372" s="60" t="s">
        <v>15</v>
      </c>
      <c r="J372" s="232">
        <v>2</v>
      </c>
      <c r="K372" s="233" t="s">
        <v>406</v>
      </c>
      <c r="L372"/>
      <c r="M372"/>
      <c r="N372" s="233"/>
      <c r="O372" s="233"/>
      <c r="P372" s="233"/>
      <c r="Q372"/>
      <c r="R372"/>
    </row>
    <row r="373" ht="13" customHeight="1" spans="1:18">
      <c r="A373" s="30">
        <v>371</v>
      </c>
      <c r="B373" s="202"/>
      <c r="C373" s="118" t="s">
        <v>368</v>
      </c>
      <c r="D373" s="215" t="s">
        <v>408</v>
      </c>
      <c r="E373" s="216">
        <v>4</v>
      </c>
      <c r="F373" s="60" t="s">
        <v>13</v>
      </c>
      <c r="G373" s="208">
        <v>650</v>
      </c>
      <c r="H373" s="36" t="s">
        <v>14</v>
      </c>
      <c r="I373" s="60" t="s">
        <v>15</v>
      </c>
      <c r="J373" s="232">
        <v>2</v>
      </c>
      <c r="K373" s="234" t="s">
        <v>167</v>
      </c>
      <c r="L373"/>
      <c r="M373"/>
      <c r="N373" s="233"/>
      <c r="O373"/>
      <c r="P373"/>
      <c r="Q373"/>
      <c r="R373"/>
    </row>
    <row r="374" ht="13" customHeight="1" spans="1:18">
      <c r="A374" s="30">
        <v>372</v>
      </c>
      <c r="B374" s="202"/>
      <c r="C374" s="118" t="s">
        <v>368</v>
      </c>
      <c r="D374" s="215" t="s">
        <v>409</v>
      </c>
      <c r="E374" s="216">
        <v>1</v>
      </c>
      <c r="F374" s="60" t="s">
        <v>13</v>
      </c>
      <c r="G374" s="208">
        <v>475</v>
      </c>
      <c r="H374" s="36" t="s">
        <v>14</v>
      </c>
      <c r="I374" s="60" t="s">
        <v>15</v>
      </c>
      <c r="J374" s="232">
        <v>1</v>
      </c>
      <c r="K374" s="233" t="s">
        <v>406</v>
      </c>
      <c r="L374"/>
      <c r="M374"/>
      <c r="N374" s="233"/>
      <c r="O374"/>
      <c r="P374"/>
      <c r="Q374"/>
      <c r="R374"/>
    </row>
    <row r="375" ht="13" customHeight="1" spans="1:18">
      <c r="A375" s="30">
        <v>373</v>
      </c>
      <c r="B375" s="202">
        <v>3</v>
      </c>
      <c r="C375" s="213" t="s">
        <v>368</v>
      </c>
      <c r="D375" s="217" t="s">
        <v>410</v>
      </c>
      <c r="E375" s="218">
        <v>1</v>
      </c>
      <c r="F375" s="60" t="s">
        <v>13</v>
      </c>
      <c r="G375" s="219">
        <v>108</v>
      </c>
      <c r="H375" s="36" t="s">
        <v>14</v>
      </c>
      <c r="I375" s="60" t="s">
        <v>15</v>
      </c>
      <c r="J375" s="218">
        <v>1</v>
      </c>
      <c r="L375"/>
      <c r="M375"/>
      <c r="N375" s="3"/>
      <c r="O375"/>
      <c r="P375"/>
      <c r="Q375"/>
      <c r="R375"/>
    </row>
    <row r="376" ht="13" customHeight="1" spans="1:18">
      <c r="A376" s="30">
        <v>374</v>
      </c>
      <c r="B376" s="202">
        <v>3</v>
      </c>
      <c r="C376" s="118" t="s">
        <v>368</v>
      </c>
      <c r="D376" s="118" t="s">
        <v>411</v>
      </c>
      <c r="E376" s="119">
        <v>1</v>
      </c>
      <c r="F376" s="60" t="s">
        <v>13</v>
      </c>
      <c r="G376" s="201">
        <v>235</v>
      </c>
      <c r="H376" s="36" t="s">
        <v>14</v>
      </c>
      <c r="I376" s="60" t="s">
        <v>15</v>
      </c>
      <c r="J376" s="227">
        <v>1</v>
      </c>
      <c r="L376"/>
      <c r="M376"/>
      <c r="N376" s="3"/>
      <c r="O376"/>
      <c r="P376"/>
      <c r="Q376"/>
      <c r="R376"/>
    </row>
    <row r="377" ht="13" customHeight="1" spans="1:18">
      <c r="A377" s="30">
        <v>375</v>
      </c>
      <c r="B377" s="198">
        <v>3</v>
      </c>
      <c r="C377" s="203" t="s">
        <v>368</v>
      </c>
      <c r="D377" s="199" t="s">
        <v>412</v>
      </c>
      <c r="E377" s="204">
        <v>1</v>
      </c>
      <c r="F377" s="60" t="s">
        <v>13</v>
      </c>
      <c r="G377" s="208">
        <v>475</v>
      </c>
      <c r="H377" s="36" t="s">
        <v>14</v>
      </c>
      <c r="I377" s="60" t="s">
        <v>15</v>
      </c>
      <c r="J377" s="228">
        <v>1</v>
      </c>
      <c r="L377"/>
      <c r="M377"/>
      <c r="N377" s="3"/>
      <c r="O377"/>
      <c r="P377"/>
      <c r="Q377"/>
      <c r="R377"/>
    </row>
    <row r="378" ht="13" customHeight="1" spans="1:18">
      <c r="A378" s="30">
        <v>376</v>
      </c>
      <c r="B378" s="202">
        <v>3</v>
      </c>
      <c r="C378" s="203" t="s">
        <v>368</v>
      </c>
      <c r="D378" s="118" t="s">
        <v>413</v>
      </c>
      <c r="E378" s="214">
        <v>1</v>
      </c>
      <c r="F378" s="60" t="s">
        <v>13</v>
      </c>
      <c r="G378" s="201">
        <v>457</v>
      </c>
      <c r="H378" s="36" t="s">
        <v>14</v>
      </c>
      <c r="I378" s="60" t="s">
        <v>15</v>
      </c>
      <c r="J378" s="231">
        <v>1</v>
      </c>
      <c r="K378" s="5"/>
      <c r="L378"/>
      <c r="M378"/>
      <c r="N378" s="3"/>
      <c r="O378"/>
      <c r="P378"/>
      <c r="Q378"/>
      <c r="R378"/>
    </row>
    <row r="379" ht="13" customHeight="1" spans="1:18">
      <c r="A379" s="30">
        <v>377</v>
      </c>
      <c r="B379" s="198">
        <v>3</v>
      </c>
      <c r="C379" s="203" t="s">
        <v>368</v>
      </c>
      <c r="D379" s="199" t="s">
        <v>414</v>
      </c>
      <c r="E379" s="214">
        <v>1</v>
      </c>
      <c r="F379" s="60" t="s">
        <v>13</v>
      </c>
      <c r="G379" s="201">
        <v>325</v>
      </c>
      <c r="H379" s="36" t="s">
        <v>14</v>
      </c>
      <c r="I379" s="60" t="s">
        <v>15</v>
      </c>
      <c r="J379" s="231">
        <v>1</v>
      </c>
      <c r="L379"/>
      <c r="M379"/>
      <c r="N379" s="3"/>
      <c r="O379"/>
      <c r="P379"/>
      <c r="Q379"/>
      <c r="R379"/>
    </row>
    <row r="380" ht="13" customHeight="1" spans="1:18">
      <c r="A380" s="30">
        <v>378</v>
      </c>
      <c r="B380" s="202">
        <v>3</v>
      </c>
      <c r="C380" s="199" t="s">
        <v>368</v>
      </c>
      <c r="D380" s="199" t="s">
        <v>415</v>
      </c>
      <c r="E380" s="220">
        <v>1</v>
      </c>
      <c r="F380" s="60" t="s">
        <v>13</v>
      </c>
      <c r="G380" s="201">
        <v>493</v>
      </c>
      <c r="H380" s="36" t="s">
        <v>14</v>
      </c>
      <c r="I380" s="60" t="s">
        <v>15</v>
      </c>
      <c r="J380" s="235">
        <v>1</v>
      </c>
      <c r="L380"/>
      <c r="M380"/>
      <c r="N380" s="3"/>
      <c r="O380"/>
      <c r="P380"/>
      <c r="Q380"/>
      <c r="R380"/>
    </row>
    <row r="381" ht="13" customHeight="1" spans="1:18">
      <c r="A381" s="30">
        <v>379</v>
      </c>
      <c r="B381" s="198">
        <v>3</v>
      </c>
      <c r="C381" s="203" t="s">
        <v>368</v>
      </c>
      <c r="D381" s="199" t="s">
        <v>416</v>
      </c>
      <c r="E381" s="214">
        <v>2</v>
      </c>
      <c r="F381" s="60" t="s">
        <v>13</v>
      </c>
      <c r="G381" s="201">
        <v>1016</v>
      </c>
      <c r="H381" s="36" t="s">
        <v>14</v>
      </c>
      <c r="I381" s="60" t="s">
        <v>15</v>
      </c>
      <c r="J381" s="228">
        <v>2</v>
      </c>
      <c r="L381"/>
      <c r="M381"/>
      <c r="N381" s="3"/>
      <c r="O381"/>
      <c r="P381"/>
      <c r="Q381"/>
      <c r="R381"/>
    </row>
    <row r="382" ht="13" customHeight="1" spans="1:18">
      <c r="A382" s="30">
        <v>380</v>
      </c>
      <c r="B382" s="202">
        <v>3</v>
      </c>
      <c r="C382" s="118" t="s">
        <v>368</v>
      </c>
      <c r="D382" s="118" t="s">
        <v>417</v>
      </c>
      <c r="E382" s="119">
        <v>5</v>
      </c>
      <c r="F382" s="60" t="s">
        <v>13</v>
      </c>
      <c r="G382" s="201">
        <v>1125</v>
      </c>
      <c r="H382" s="36" t="s">
        <v>14</v>
      </c>
      <c r="I382" s="60" t="s">
        <v>15</v>
      </c>
      <c r="J382" s="227">
        <v>5</v>
      </c>
      <c r="L382"/>
      <c r="M382"/>
      <c r="N382" s="3"/>
      <c r="O382"/>
      <c r="P382"/>
      <c r="Q382"/>
      <c r="R382"/>
    </row>
    <row r="383" ht="13" customHeight="1" spans="1:18">
      <c r="A383" s="30">
        <v>381</v>
      </c>
      <c r="B383" s="202"/>
      <c r="C383" s="118" t="s">
        <v>368</v>
      </c>
      <c r="D383" s="213" t="s">
        <v>418</v>
      </c>
      <c r="E383" s="221">
        <v>4</v>
      </c>
      <c r="F383" s="60" t="s">
        <v>13</v>
      </c>
      <c r="G383" s="222">
        <v>366.66</v>
      </c>
      <c r="H383" s="36" t="s">
        <v>14</v>
      </c>
      <c r="I383" s="60" t="s">
        <v>15</v>
      </c>
      <c r="J383" s="221">
        <v>1</v>
      </c>
      <c r="K383" s="229" t="s">
        <v>167</v>
      </c>
      <c r="L383"/>
      <c r="M383"/>
      <c r="N383" s="10"/>
      <c r="O383"/>
      <c r="P383"/>
      <c r="Q383"/>
      <c r="R383"/>
    </row>
    <row r="384" ht="13" customHeight="1" spans="1:18">
      <c r="A384" s="30">
        <v>382</v>
      </c>
      <c r="B384" s="198">
        <v>3</v>
      </c>
      <c r="C384" s="203" t="s">
        <v>368</v>
      </c>
      <c r="D384" s="199" t="s">
        <v>419</v>
      </c>
      <c r="E384" s="214">
        <v>4</v>
      </c>
      <c r="F384" s="60" t="s">
        <v>13</v>
      </c>
      <c r="G384" s="201">
        <v>2152</v>
      </c>
      <c r="H384" s="36" t="s">
        <v>14</v>
      </c>
      <c r="I384" s="60" t="s">
        <v>15</v>
      </c>
      <c r="J384" s="228">
        <v>4</v>
      </c>
      <c r="L384"/>
      <c r="M384"/>
      <c r="N384" s="3"/>
      <c r="O384"/>
      <c r="P384"/>
      <c r="Q384"/>
      <c r="R384"/>
    </row>
    <row r="385" ht="13" customHeight="1" spans="1:18">
      <c r="A385" s="30">
        <v>383</v>
      </c>
      <c r="B385" s="198">
        <v>3</v>
      </c>
      <c r="C385" s="203" t="s">
        <v>368</v>
      </c>
      <c r="D385" s="213" t="s">
        <v>420</v>
      </c>
      <c r="E385" s="221">
        <v>2</v>
      </c>
      <c r="F385" s="60" t="s">
        <v>13</v>
      </c>
      <c r="G385" s="208">
        <v>1086</v>
      </c>
      <c r="H385" s="36" t="s">
        <v>14</v>
      </c>
      <c r="I385" s="60" t="s">
        <v>15</v>
      </c>
      <c r="J385" s="221">
        <v>2</v>
      </c>
      <c r="L385" s="3"/>
      <c r="M385" s="3"/>
      <c r="N385" s="3"/>
      <c r="O385" s="3"/>
      <c r="P385" s="3"/>
      <c r="Q385"/>
      <c r="R385"/>
    </row>
    <row r="386" ht="13" customHeight="1" spans="1:18">
      <c r="A386" s="30">
        <v>384</v>
      </c>
      <c r="B386" s="120" t="s">
        <v>92</v>
      </c>
      <c r="C386" s="203" t="s">
        <v>368</v>
      </c>
      <c r="D386" s="199" t="s">
        <v>421</v>
      </c>
      <c r="E386" s="214">
        <v>1</v>
      </c>
      <c r="F386" s="60" t="s">
        <v>13</v>
      </c>
      <c r="G386" s="201">
        <v>575</v>
      </c>
      <c r="H386" s="36" t="s">
        <v>14</v>
      </c>
      <c r="I386" s="60" t="s">
        <v>15</v>
      </c>
      <c r="J386" s="228">
        <v>1</v>
      </c>
      <c r="L386" s="3"/>
      <c r="M386" s="3"/>
      <c r="N386" s="3"/>
      <c r="O386" s="3"/>
      <c r="P386" s="3"/>
      <c r="Q386"/>
      <c r="R386"/>
    </row>
    <row r="387" ht="13" customHeight="1" spans="1:18">
      <c r="A387" s="30">
        <v>385</v>
      </c>
      <c r="B387" s="198">
        <v>3</v>
      </c>
      <c r="C387" s="203" t="s">
        <v>368</v>
      </c>
      <c r="D387" s="199" t="s">
        <v>422</v>
      </c>
      <c r="E387" s="204">
        <v>1</v>
      </c>
      <c r="F387" s="60" t="s">
        <v>13</v>
      </c>
      <c r="G387" s="208">
        <v>475</v>
      </c>
      <c r="H387" s="36" t="s">
        <v>14</v>
      </c>
      <c r="I387" s="60" t="s">
        <v>15</v>
      </c>
      <c r="J387" s="228">
        <v>1</v>
      </c>
      <c r="L387" s="3"/>
      <c r="M387" s="3"/>
      <c r="N387" s="3"/>
      <c r="O387" s="3"/>
      <c r="P387" s="3"/>
      <c r="Q387"/>
      <c r="R387"/>
    </row>
    <row r="388" ht="13" customHeight="1" spans="1:18">
      <c r="A388" s="30">
        <v>386</v>
      </c>
      <c r="B388" s="198">
        <v>3</v>
      </c>
      <c r="C388" s="203" t="s">
        <v>368</v>
      </c>
      <c r="D388" s="199" t="s">
        <v>423</v>
      </c>
      <c r="E388" s="204">
        <v>1</v>
      </c>
      <c r="F388" s="60" t="s">
        <v>13</v>
      </c>
      <c r="G388" s="201">
        <v>492</v>
      </c>
      <c r="H388" s="36" t="s">
        <v>14</v>
      </c>
      <c r="I388" s="60" t="s">
        <v>15</v>
      </c>
      <c r="J388" s="228">
        <v>1</v>
      </c>
      <c r="L388" s="3"/>
      <c r="M388" s="3"/>
      <c r="N388" s="3"/>
      <c r="O388" s="3"/>
      <c r="P388" s="3"/>
      <c r="Q388"/>
      <c r="R388"/>
    </row>
    <row r="389" ht="13" customHeight="1" spans="1:18">
      <c r="A389" s="30">
        <v>387</v>
      </c>
      <c r="B389" s="198">
        <v>3</v>
      </c>
      <c r="C389" s="203" t="s">
        <v>368</v>
      </c>
      <c r="D389" s="199" t="s">
        <v>424</v>
      </c>
      <c r="E389" s="204">
        <v>2</v>
      </c>
      <c r="F389" s="60" t="s">
        <v>13</v>
      </c>
      <c r="G389" s="201">
        <v>950</v>
      </c>
      <c r="H389" s="36" t="s">
        <v>14</v>
      </c>
      <c r="I389" s="60" t="s">
        <v>15</v>
      </c>
      <c r="J389" s="228">
        <v>2</v>
      </c>
      <c r="L389" s="3"/>
      <c r="M389" s="3"/>
      <c r="N389" s="3"/>
      <c r="O389" s="3"/>
      <c r="P389" s="3"/>
      <c r="Q389"/>
      <c r="R389"/>
    </row>
    <row r="390" ht="13" customHeight="1" spans="1:18">
      <c r="A390" s="30">
        <v>388</v>
      </c>
      <c r="B390" s="198">
        <v>3</v>
      </c>
      <c r="C390" s="118" t="s">
        <v>368</v>
      </c>
      <c r="D390" s="118" t="s">
        <v>425</v>
      </c>
      <c r="E390" s="119">
        <v>1</v>
      </c>
      <c r="F390" s="60" t="s">
        <v>13</v>
      </c>
      <c r="G390" s="201">
        <v>508</v>
      </c>
      <c r="H390" s="36" t="s">
        <v>14</v>
      </c>
      <c r="I390" s="60" t="s">
        <v>15</v>
      </c>
      <c r="J390" s="227">
        <v>1</v>
      </c>
      <c r="L390" s="3"/>
      <c r="M390" s="3"/>
      <c r="N390" s="3"/>
      <c r="O390" s="3"/>
      <c r="P390" s="3"/>
      <c r="Q390"/>
      <c r="R390"/>
    </row>
    <row r="391" ht="13" customHeight="1" spans="1:18">
      <c r="A391" s="30">
        <v>389</v>
      </c>
      <c r="B391" s="202">
        <v>3</v>
      </c>
      <c r="C391" s="118" t="s">
        <v>368</v>
      </c>
      <c r="D391" s="118" t="s">
        <v>426</v>
      </c>
      <c r="E391" s="119">
        <v>3</v>
      </c>
      <c r="F391" s="60" t="s">
        <v>13</v>
      </c>
      <c r="G391" s="201">
        <v>1224</v>
      </c>
      <c r="H391" s="36" t="s">
        <v>14</v>
      </c>
      <c r="I391" s="60" t="s">
        <v>15</v>
      </c>
      <c r="J391" s="227">
        <v>3</v>
      </c>
      <c r="L391" s="3"/>
      <c r="M391" s="3"/>
      <c r="N391" s="3"/>
      <c r="O391" s="3"/>
      <c r="P391" s="3"/>
      <c r="Q391"/>
      <c r="R391"/>
    </row>
    <row r="392" ht="13" customHeight="1" spans="1:18">
      <c r="A392" s="30">
        <v>390</v>
      </c>
      <c r="B392" s="198">
        <v>3</v>
      </c>
      <c r="C392" s="203" t="s">
        <v>368</v>
      </c>
      <c r="D392" s="199" t="s">
        <v>427</v>
      </c>
      <c r="E392" s="204">
        <v>1</v>
      </c>
      <c r="F392" s="60" t="s">
        <v>13</v>
      </c>
      <c r="G392" s="208">
        <v>475</v>
      </c>
      <c r="H392" s="36" t="s">
        <v>14</v>
      </c>
      <c r="I392" s="60" t="s">
        <v>15</v>
      </c>
      <c r="J392" s="228">
        <v>1</v>
      </c>
      <c r="L392" s="3"/>
      <c r="M392" s="3"/>
      <c r="N392" s="3"/>
      <c r="O392" s="3"/>
      <c r="P392" s="3"/>
      <c r="Q392"/>
      <c r="R392"/>
    </row>
    <row r="393" ht="13" customHeight="1" spans="1:18">
      <c r="A393" s="30">
        <v>391</v>
      </c>
      <c r="B393" s="198">
        <v>3</v>
      </c>
      <c r="C393" s="203" t="s">
        <v>368</v>
      </c>
      <c r="D393" s="199" t="s">
        <v>428</v>
      </c>
      <c r="E393" s="204">
        <v>4</v>
      </c>
      <c r="F393" s="60" t="s">
        <v>13</v>
      </c>
      <c r="G393" s="201">
        <v>1900</v>
      </c>
      <c r="H393" s="36" t="s">
        <v>14</v>
      </c>
      <c r="I393" s="60" t="s">
        <v>15</v>
      </c>
      <c r="J393" s="228">
        <v>4</v>
      </c>
      <c r="L393" s="3"/>
      <c r="M393" s="3"/>
      <c r="N393" s="3"/>
      <c r="O393" s="3"/>
      <c r="P393" s="3"/>
      <c r="Q393"/>
      <c r="R393"/>
    </row>
    <row r="394" ht="13" customHeight="1" spans="1:18">
      <c r="A394" s="30">
        <v>392</v>
      </c>
      <c r="B394" s="202">
        <v>3</v>
      </c>
      <c r="C394" s="199" t="s">
        <v>368</v>
      </c>
      <c r="D394" s="199" t="s">
        <v>429</v>
      </c>
      <c r="E394" s="220">
        <v>4</v>
      </c>
      <c r="F394" s="60" t="s">
        <v>13</v>
      </c>
      <c r="G394" s="201">
        <v>1725</v>
      </c>
      <c r="H394" s="36" t="s">
        <v>14</v>
      </c>
      <c r="I394" s="60" t="s">
        <v>15</v>
      </c>
      <c r="J394" s="235">
        <v>3</v>
      </c>
      <c r="L394" s="3"/>
      <c r="M394" s="3"/>
      <c r="N394" s="3"/>
      <c r="O394" s="3"/>
      <c r="P394" s="3"/>
      <c r="Q394"/>
      <c r="R394"/>
    </row>
    <row r="395" ht="13" customHeight="1" spans="1:18">
      <c r="A395" s="30">
        <v>393</v>
      </c>
      <c r="B395" s="198">
        <v>3</v>
      </c>
      <c r="C395" s="118" t="s">
        <v>368</v>
      </c>
      <c r="D395" s="118" t="s">
        <v>430</v>
      </c>
      <c r="E395" s="119">
        <v>2</v>
      </c>
      <c r="F395" s="60" t="s">
        <v>13</v>
      </c>
      <c r="G395" s="236">
        <v>950</v>
      </c>
      <c r="H395" s="36" t="s">
        <v>14</v>
      </c>
      <c r="I395" s="60" t="s">
        <v>15</v>
      </c>
      <c r="J395" s="227">
        <v>2</v>
      </c>
      <c r="L395" s="3"/>
      <c r="M395" s="3"/>
      <c r="N395" s="3"/>
      <c r="O395" s="3"/>
      <c r="P395" s="3"/>
      <c r="Q395"/>
      <c r="R395"/>
    </row>
    <row r="396" ht="13" customHeight="1" spans="1:18">
      <c r="A396" s="30">
        <v>394</v>
      </c>
      <c r="B396" s="198">
        <v>3</v>
      </c>
      <c r="C396" s="118" t="s">
        <v>368</v>
      </c>
      <c r="D396" s="118" t="s">
        <v>431</v>
      </c>
      <c r="E396" s="119">
        <v>1</v>
      </c>
      <c r="F396" s="60" t="s">
        <v>13</v>
      </c>
      <c r="G396" s="236">
        <v>521</v>
      </c>
      <c r="H396" s="36" t="s">
        <v>14</v>
      </c>
      <c r="I396" s="60" t="s">
        <v>15</v>
      </c>
      <c r="J396" s="227">
        <v>1</v>
      </c>
      <c r="L396" s="3"/>
      <c r="M396" s="3"/>
      <c r="N396" s="3"/>
      <c r="O396" s="3"/>
      <c r="P396" s="3"/>
      <c r="Q396"/>
      <c r="R396"/>
    </row>
    <row r="397" ht="13" customHeight="1" spans="1:18">
      <c r="A397" s="30">
        <v>395</v>
      </c>
      <c r="B397" s="202">
        <v>3</v>
      </c>
      <c r="C397" s="118" t="s">
        <v>368</v>
      </c>
      <c r="D397" s="118" t="s">
        <v>432</v>
      </c>
      <c r="E397" s="119">
        <v>3</v>
      </c>
      <c r="F397" s="60" t="s">
        <v>13</v>
      </c>
      <c r="G397" s="236">
        <v>1221</v>
      </c>
      <c r="H397" s="36" t="s">
        <v>14</v>
      </c>
      <c r="I397" s="60" t="s">
        <v>15</v>
      </c>
      <c r="J397" s="227">
        <v>3</v>
      </c>
      <c r="L397" s="3"/>
      <c r="M397" s="3"/>
      <c r="N397" s="3"/>
      <c r="O397" s="3"/>
      <c r="P397" s="3"/>
      <c r="Q397"/>
      <c r="R397"/>
    </row>
    <row r="398" ht="13" customHeight="1" spans="1:18">
      <c r="A398" s="30">
        <v>396</v>
      </c>
      <c r="B398" s="198">
        <v>3</v>
      </c>
      <c r="C398" s="203" t="s">
        <v>368</v>
      </c>
      <c r="D398" s="199" t="s">
        <v>433</v>
      </c>
      <c r="E398" s="204">
        <v>3</v>
      </c>
      <c r="F398" s="60" t="s">
        <v>13</v>
      </c>
      <c r="G398" s="236">
        <v>1224</v>
      </c>
      <c r="H398" s="36" t="s">
        <v>14</v>
      </c>
      <c r="I398" s="60" t="s">
        <v>15</v>
      </c>
      <c r="J398" s="228">
        <v>3</v>
      </c>
      <c r="L398" s="3"/>
      <c r="M398" s="3"/>
      <c r="N398" s="3"/>
      <c r="O398" s="3"/>
      <c r="P398" s="3"/>
      <c r="Q398"/>
      <c r="R398"/>
    </row>
    <row r="399" ht="13" customHeight="1" spans="1:18">
      <c r="A399" s="30">
        <v>397</v>
      </c>
      <c r="B399" s="198">
        <v>3</v>
      </c>
      <c r="C399" s="118" t="s">
        <v>368</v>
      </c>
      <c r="D399" s="118" t="s">
        <v>434</v>
      </c>
      <c r="E399" s="119">
        <v>1</v>
      </c>
      <c r="F399" s="60" t="s">
        <v>13</v>
      </c>
      <c r="G399" s="236">
        <v>533</v>
      </c>
      <c r="H399" s="36" t="s">
        <v>14</v>
      </c>
      <c r="I399" s="60" t="s">
        <v>15</v>
      </c>
      <c r="J399" s="227">
        <v>1</v>
      </c>
      <c r="L399" s="3"/>
      <c r="M399" s="3"/>
      <c r="N399" s="3"/>
      <c r="O399" s="3"/>
      <c r="P399" s="3"/>
      <c r="Q399"/>
      <c r="R399"/>
    </row>
    <row r="400" ht="13" customHeight="1" spans="1:18">
      <c r="A400" s="30">
        <v>398</v>
      </c>
      <c r="B400" s="198">
        <v>3</v>
      </c>
      <c r="C400" s="203" t="s">
        <v>368</v>
      </c>
      <c r="D400" s="199" t="s">
        <v>435</v>
      </c>
      <c r="E400" s="204">
        <v>1</v>
      </c>
      <c r="F400" s="60" t="s">
        <v>13</v>
      </c>
      <c r="G400" s="236">
        <v>525</v>
      </c>
      <c r="H400" s="36" t="s">
        <v>14</v>
      </c>
      <c r="I400" s="60" t="s">
        <v>15</v>
      </c>
      <c r="J400" s="228">
        <v>1</v>
      </c>
      <c r="L400" s="3"/>
      <c r="M400" s="3"/>
      <c r="N400" s="3"/>
      <c r="O400" s="3"/>
      <c r="P400" s="3"/>
      <c r="Q400"/>
      <c r="R400"/>
    </row>
    <row r="401" ht="13" customHeight="1" spans="1:18">
      <c r="A401" s="30">
        <v>399</v>
      </c>
      <c r="B401" s="198">
        <v>3</v>
      </c>
      <c r="C401" s="118" t="s">
        <v>368</v>
      </c>
      <c r="D401" s="118" t="s">
        <v>436</v>
      </c>
      <c r="E401" s="119">
        <v>3</v>
      </c>
      <c r="F401" s="60" t="s">
        <v>13</v>
      </c>
      <c r="G401" s="236">
        <v>575</v>
      </c>
      <c r="H401" s="36" t="s">
        <v>14</v>
      </c>
      <c r="I401" s="60" t="s">
        <v>15</v>
      </c>
      <c r="J401" s="136">
        <v>1</v>
      </c>
      <c r="L401" s="3"/>
      <c r="M401" s="3"/>
      <c r="N401" s="3"/>
      <c r="O401" s="3"/>
      <c r="P401" s="3"/>
      <c r="Q401"/>
      <c r="R401"/>
    </row>
    <row r="402" ht="13" customHeight="1" spans="1:18">
      <c r="A402" s="30">
        <v>400</v>
      </c>
      <c r="B402" s="198">
        <v>3</v>
      </c>
      <c r="C402" s="118" t="s">
        <v>368</v>
      </c>
      <c r="D402" s="118" t="s">
        <v>437</v>
      </c>
      <c r="E402" s="119">
        <v>1</v>
      </c>
      <c r="F402" s="60" t="s">
        <v>13</v>
      </c>
      <c r="G402" s="236">
        <v>533</v>
      </c>
      <c r="H402" s="36" t="s">
        <v>14</v>
      </c>
      <c r="I402" s="60" t="s">
        <v>15</v>
      </c>
      <c r="J402" s="227">
        <v>1</v>
      </c>
      <c r="L402" s="3"/>
      <c r="M402" s="3"/>
      <c r="N402" s="3"/>
      <c r="O402" s="3"/>
      <c r="P402" s="3"/>
      <c r="Q402"/>
      <c r="R402"/>
    </row>
    <row r="403" ht="13" customHeight="1" spans="1:18">
      <c r="A403" s="30">
        <v>401</v>
      </c>
      <c r="B403" s="73">
        <v>3</v>
      </c>
      <c r="C403" s="118" t="s">
        <v>368</v>
      </c>
      <c r="D403" s="73" t="s">
        <v>438</v>
      </c>
      <c r="E403" s="237">
        <v>2</v>
      </c>
      <c r="F403" s="60" t="s">
        <v>13</v>
      </c>
      <c r="G403" s="238">
        <v>983.33</v>
      </c>
      <c r="H403" s="36" t="s">
        <v>14</v>
      </c>
      <c r="I403" s="60" t="s">
        <v>15</v>
      </c>
      <c r="J403" s="246">
        <v>2</v>
      </c>
      <c r="L403" s="3"/>
      <c r="M403" s="3"/>
      <c r="N403" s="3"/>
      <c r="O403" s="3"/>
      <c r="P403" s="3"/>
      <c r="Q403"/>
      <c r="R403"/>
    </row>
    <row r="404" ht="13" customHeight="1" spans="1:18">
      <c r="A404" s="30">
        <v>402</v>
      </c>
      <c r="B404" s="198">
        <v>3</v>
      </c>
      <c r="C404" s="203" t="s">
        <v>368</v>
      </c>
      <c r="D404" s="199" t="s">
        <v>439</v>
      </c>
      <c r="E404" s="204">
        <v>2</v>
      </c>
      <c r="F404" s="60" t="s">
        <v>13</v>
      </c>
      <c r="G404" s="236">
        <v>900</v>
      </c>
      <c r="H404" s="36" t="s">
        <v>14</v>
      </c>
      <c r="I404" s="60" t="s">
        <v>15</v>
      </c>
      <c r="J404" s="228">
        <v>2</v>
      </c>
      <c r="L404" s="3"/>
      <c r="M404" s="3"/>
      <c r="N404" s="3"/>
      <c r="O404" s="3"/>
      <c r="P404" s="3"/>
      <c r="Q404"/>
      <c r="R404"/>
    </row>
    <row r="405" ht="13" customHeight="1" spans="1:18">
      <c r="A405" s="30">
        <v>403</v>
      </c>
      <c r="B405" s="198">
        <v>3</v>
      </c>
      <c r="C405" s="118" t="s">
        <v>368</v>
      </c>
      <c r="D405" s="118" t="s">
        <v>440</v>
      </c>
      <c r="E405" s="119">
        <v>2</v>
      </c>
      <c r="F405" s="60" t="s">
        <v>13</v>
      </c>
      <c r="G405" s="236">
        <v>934</v>
      </c>
      <c r="H405" s="36" t="s">
        <v>14</v>
      </c>
      <c r="I405" s="60" t="s">
        <v>15</v>
      </c>
      <c r="J405" s="227">
        <v>2</v>
      </c>
      <c r="L405" s="3"/>
      <c r="M405" s="3"/>
      <c r="N405" s="3"/>
      <c r="O405" s="3"/>
      <c r="P405" s="3"/>
      <c r="Q405"/>
      <c r="R405"/>
    </row>
    <row r="406" ht="13" customHeight="1" spans="1:18">
      <c r="A406" s="30">
        <v>404</v>
      </c>
      <c r="B406" s="198">
        <v>3</v>
      </c>
      <c r="C406" s="118" t="s">
        <v>368</v>
      </c>
      <c r="D406" s="118" t="s">
        <v>441</v>
      </c>
      <c r="E406" s="119">
        <v>2</v>
      </c>
      <c r="F406" s="60" t="s">
        <v>13</v>
      </c>
      <c r="G406" s="236">
        <v>984</v>
      </c>
      <c r="H406" s="36" t="s">
        <v>14</v>
      </c>
      <c r="I406" s="60" t="s">
        <v>15</v>
      </c>
      <c r="J406" s="227">
        <v>2</v>
      </c>
      <c r="L406" s="3"/>
      <c r="M406" s="3"/>
      <c r="N406" s="3"/>
      <c r="O406" s="3"/>
      <c r="P406" s="3"/>
      <c r="Q406"/>
      <c r="R406"/>
    </row>
    <row r="407" ht="13" customHeight="1" spans="1:18">
      <c r="A407" s="30">
        <v>405</v>
      </c>
      <c r="B407" s="198">
        <v>3</v>
      </c>
      <c r="C407" s="118" t="s">
        <v>368</v>
      </c>
      <c r="D407" s="118" t="s">
        <v>442</v>
      </c>
      <c r="E407" s="119">
        <v>2</v>
      </c>
      <c r="F407" s="60" t="s">
        <v>13</v>
      </c>
      <c r="G407" s="236">
        <v>1034</v>
      </c>
      <c r="H407" s="36" t="s">
        <v>14</v>
      </c>
      <c r="I407" s="60" t="s">
        <v>15</v>
      </c>
      <c r="J407" s="227">
        <v>2</v>
      </c>
      <c r="L407" s="3"/>
      <c r="M407" s="3"/>
      <c r="N407" s="3"/>
      <c r="O407" s="3"/>
      <c r="P407" s="3"/>
      <c r="Q407"/>
      <c r="R407"/>
    </row>
    <row r="408" ht="13" customHeight="1" spans="1:18">
      <c r="A408" s="30">
        <v>406</v>
      </c>
      <c r="B408" s="198">
        <v>3</v>
      </c>
      <c r="C408" s="118" t="s">
        <v>368</v>
      </c>
      <c r="D408" s="118" t="s">
        <v>443</v>
      </c>
      <c r="E408" s="119">
        <v>2</v>
      </c>
      <c r="F408" s="60" t="s">
        <v>13</v>
      </c>
      <c r="G408" s="236">
        <v>894</v>
      </c>
      <c r="H408" s="36" t="s">
        <v>14</v>
      </c>
      <c r="I408" s="60" t="s">
        <v>15</v>
      </c>
      <c r="J408" s="136">
        <v>2</v>
      </c>
      <c r="L408" s="3"/>
      <c r="M408" s="3"/>
      <c r="N408" s="3"/>
      <c r="O408" s="3"/>
      <c r="P408" s="3"/>
      <c r="Q408"/>
      <c r="R408"/>
    </row>
    <row r="409" ht="13" customHeight="1" spans="1:18">
      <c r="A409" s="30">
        <v>407</v>
      </c>
      <c r="B409" s="198">
        <v>3</v>
      </c>
      <c r="C409" s="203" t="s">
        <v>368</v>
      </c>
      <c r="D409" s="199" t="s">
        <v>444</v>
      </c>
      <c r="E409" s="204">
        <v>1</v>
      </c>
      <c r="F409" s="60" t="s">
        <v>13</v>
      </c>
      <c r="G409" s="236">
        <v>467</v>
      </c>
      <c r="H409" s="36" t="s">
        <v>14</v>
      </c>
      <c r="I409" s="60" t="s">
        <v>15</v>
      </c>
      <c r="J409" s="228">
        <v>1</v>
      </c>
      <c r="L409" s="3"/>
      <c r="M409" s="3"/>
      <c r="N409" s="3"/>
      <c r="O409" s="3"/>
      <c r="P409" s="3"/>
      <c r="Q409"/>
      <c r="R409"/>
    </row>
    <row r="410" ht="13" customHeight="1" spans="1:18">
      <c r="A410" s="30">
        <v>408</v>
      </c>
      <c r="B410" s="198">
        <v>3</v>
      </c>
      <c r="C410" s="118" t="s">
        <v>368</v>
      </c>
      <c r="D410" s="118" t="s">
        <v>445</v>
      </c>
      <c r="E410" s="119">
        <v>3</v>
      </c>
      <c r="F410" s="60" t="s">
        <v>13</v>
      </c>
      <c r="G410" s="236">
        <v>1551</v>
      </c>
      <c r="H410" s="36" t="s">
        <v>14</v>
      </c>
      <c r="I410" s="60" t="s">
        <v>15</v>
      </c>
      <c r="J410" s="227">
        <v>3</v>
      </c>
      <c r="L410" s="3"/>
      <c r="M410" s="3"/>
      <c r="N410" s="3"/>
      <c r="O410" s="3"/>
      <c r="P410" s="3"/>
      <c r="Q410"/>
      <c r="R410"/>
    </row>
    <row r="411" ht="13" customHeight="1" spans="1:18">
      <c r="A411" s="30">
        <v>409</v>
      </c>
      <c r="B411" s="198">
        <v>3</v>
      </c>
      <c r="C411" s="203" t="s">
        <v>368</v>
      </c>
      <c r="D411" s="199" t="s">
        <v>446</v>
      </c>
      <c r="E411" s="214">
        <v>2</v>
      </c>
      <c r="F411" s="60" t="s">
        <v>13</v>
      </c>
      <c r="G411" s="236">
        <v>934</v>
      </c>
      <c r="H411" s="36" t="s">
        <v>14</v>
      </c>
      <c r="I411" s="60" t="s">
        <v>15</v>
      </c>
      <c r="J411" s="228">
        <v>2</v>
      </c>
      <c r="L411" s="3"/>
      <c r="M411" s="3"/>
      <c r="N411" s="3"/>
      <c r="O411" s="3"/>
      <c r="P411" s="3"/>
      <c r="Q411"/>
      <c r="R411"/>
    </row>
    <row r="412" ht="13" customHeight="1" spans="1:18">
      <c r="A412" s="30">
        <v>410</v>
      </c>
      <c r="B412" s="198">
        <v>3</v>
      </c>
      <c r="C412" s="203" t="s">
        <v>368</v>
      </c>
      <c r="D412" s="199" t="s">
        <v>447</v>
      </c>
      <c r="E412" s="204">
        <v>1</v>
      </c>
      <c r="F412" s="60" t="s">
        <v>13</v>
      </c>
      <c r="G412" s="236">
        <v>467</v>
      </c>
      <c r="H412" s="36" t="s">
        <v>14</v>
      </c>
      <c r="I412" s="60" t="s">
        <v>15</v>
      </c>
      <c r="J412" s="228">
        <v>1</v>
      </c>
      <c r="L412" s="3"/>
      <c r="M412" s="3"/>
      <c r="N412" s="3"/>
      <c r="O412" s="3"/>
      <c r="P412" s="3"/>
      <c r="Q412"/>
      <c r="R412"/>
    </row>
    <row r="413" ht="13" customHeight="1" spans="1:18">
      <c r="A413" s="30">
        <v>411</v>
      </c>
      <c r="B413" s="202">
        <v>3</v>
      </c>
      <c r="C413" s="118" t="s">
        <v>368</v>
      </c>
      <c r="D413" s="118" t="s">
        <v>448</v>
      </c>
      <c r="E413" s="119">
        <v>2</v>
      </c>
      <c r="F413" s="60" t="s">
        <v>13</v>
      </c>
      <c r="G413" s="236">
        <v>533</v>
      </c>
      <c r="H413" s="36" t="s">
        <v>14</v>
      </c>
      <c r="I413" s="60" t="s">
        <v>15</v>
      </c>
      <c r="J413" s="136">
        <v>1</v>
      </c>
      <c r="L413" s="3"/>
      <c r="M413" s="3"/>
      <c r="N413" s="3"/>
      <c r="O413" s="3"/>
      <c r="P413" s="3"/>
      <c r="Q413"/>
      <c r="R413"/>
    </row>
    <row r="414" ht="13" customHeight="1" spans="1:18">
      <c r="A414" s="30">
        <v>412</v>
      </c>
      <c r="B414" s="198">
        <v>3</v>
      </c>
      <c r="C414" s="199" t="s">
        <v>368</v>
      </c>
      <c r="D414" s="199" t="s">
        <v>449</v>
      </c>
      <c r="E414" s="214">
        <v>1</v>
      </c>
      <c r="F414" s="60" t="s">
        <v>13</v>
      </c>
      <c r="G414" s="236">
        <v>542</v>
      </c>
      <c r="H414" s="36" t="s">
        <v>14</v>
      </c>
      <c r="I414" s="60" t="s">
        <v>15</v>
      </c>
      <c r="J414" s="228">
        <v>1</v>
      </c>
      <c r="L414" s="3"/>
      <c r="M414" s="3"/>
      <c r="N414" s="3"/>
      <c r="O414" s="3"/>
      <c r="P414" s="3"/>
      <c r="Q414"/>
      <c r="R414"/>
    </row>
    <row r="415" ht="13" customHeight="1" spans="1:18">
      <c r="A415" s="30">
        <v>413</v>
      </c>
      <c r="B415" s="198">
        <v>3</v>
      </c>
      <c r="C415" s="118" t="s">
        <v>368</v>
      </c>
      <c r="D415" s="118" t="s">
        <v>450</v>
      </c>
      <c r="E415" s="119">
        <v>1</v>
      </c>
      <c r="F415" s="60" t="s">
        <v>13</v>
      </c>
      <c r="G415" s="236">
        <v>528</v>
      </c>
      <c r="H415" s="36" t="s">
        <v>14</v>
      </c>
      <c r="I415" s="60" t="s">
        <v>15</v>
      </c>
      <c r="J415" s="227">
        <v>1</v>
      </c>
      <c r="L415" s="3"/>
      <c r="M415" s="3"/>
      <c r="N415" s="3"/>
      <c r="O415" s="3"/>
      <c r="P415" s="3"/>
      <c r="Q415"/>
      <c r="R415"/>
    </row>
    <row r="416" ht="13" customHeight="1" spans="1:18">
      <c r="A416" s="30">
        <v>414</v>
      </c>
      <c r="B416" s="198">
        <v>3</v>
      </c>
      <c r="C416" s="118" t="s">
        <v>368</v>
      </c>
      <c r="D416" s="118" t="s">
        <v>451</v>
      </c>
      <c r="E416" s="119">
        <v>1</v>
      </c>
      <c r="F416" s="60" t="s">
        <v>13</v>
      </c>
      <c r="G416" s="236">
        <v>546</v>
      </c>
      <c r="H416" s="36" t="s">
        <v>14</v>
      </c>
      <c r="I416" s="60" t="s">
        <v>15</v>
      </c>
      <c r="J416" s="227">
        <v>1</v>
      </c>
      <c r="L416" s="3"/>
      <c r="M416" s="3"/>
      <c r="N416" s="3"/>
      <c r="O416" s="3"/>
      <c r="P416" s="3"/>
      <c r="Q416"/>
      <c r="R416"/>
    </row>
    <row r="417" ht="13" customHeight="1" spans="1:18">
      <c r="A417" s="30">
        <v>415</v>
      </c>
      <c r="B417" s="202">
        <v>3</v>
      </c>
      <c r="C417" s="118" t="s">
        <v>368</v>
      </c>
      <c r="D417" s="118" t="s">
        <v>452</v>
      </c>
      <c r="E417" s="119">
        <v>1</v>
      </c>
      <c r="F417" s="60" t="s">
        <v>13</v>
      </c>
      <c r="G417" s="236">
        <v>291</v>
      </c>
      <c r="H417" s="36" t="s">
        <v>14</v>
      </c>
      <c r="I417" s="60" t="s">
        <v>15</v>
      </c>
      <c r="J417" s="227">
        <v>1</v>
      </c>
      <c r="L417" s="3"/>
      <c r="M417" s="3"/>
      <c r="N417" s="3"/>
      <c r="O417" s="3"/>
      <c r="P417" s="3"/>
      <c r="Q417"/>
      <c r="R417"/>
    </row>
    <row r="418" ht="13" customHeight="1" spans="1:18">
      <c r="A418" s="30">
        <v>416</v>
      </c>
      <c r="B418" s="198">
        <v>3</v>
      </c>
      <c r="C418" s="118" t="s">
        <v>368</v>
      </c>
      <c r="D418" s="118" t="s">
        <v>453</v>
      </c>
      <c r="E418" s="119">
        <v>1</v>
      </c>
      <c r="F418" s="60" t="s">
        <v>13</v>
      </c>
      <c r="G418" s="236">
        <v>525</v>
      </c>
      <c r="H418" s="36" t="s">
        <v>14</v>
      </c>
      <c r="I418" s="60" t="s">
        <v>15</v>
      </c>
      <c r="J418" s="227">
        <v>1</v>
      </c>
      <c r="L418" s="3"/>
      <c r="M418" s="3"/>
      <c r="N418" s="3"/>
      <c r="O418" s="3"/>
      <c r="P418" s="3"/>
      <c r="Q418"/>
      <c r="R418"/>
    </row>
    <row r="419" ht="13" customHeight="1" spans="1:18">
      <c r="A419" s="30">
        <v>417</v>
      </c>
      <c r="B419" s="198">
        <v>3</v>
      </c>
      <c r="C419" s="118" t="s">
        <v>368</v>
      </c>
      <c r="D419" s="118" t="s">
        <v>454</v>
      </c>
      <c r="E419" s="119">
        <v>1</v>
      </c>
      <c r="F419" s="60" t="s">
        <v>13</v>
      </c>
      <c r="G419" s="236">
        <v>492</v>
      </c>
      <c r="H419" s="36" t="s">
        <v>14</v>
      </c>
      <c r="I419" s="60" t="s">
        <v>15</v>
      </c>
      <c r="J419" s="227">
        <v>1</v>
      </c>
      <c r="L419" s="3"/>
      <c r="M419" s="3"/>
      <c r="N419" s="3"/>
      <c r="O419" s="3"/>
      <c r="P419" s="3"/>
      <c r="Q419"/>
      <c r="R419"/>
    </row>
    <row r="420" ht="13" customHeight="1" spans="1:18">
      <c r="A420" s="30">
        <v>418</v>
      </c>
      <c r="B420" s="198">
        <v>3</v>
      </c>
      <c r="C420" s="118" t="s">
        <v>368</v>
      </c>
      <c r="D420" s="118" t="s">
        <v>455</v>
      </c>
      <c r="E420" s="119">
        <v>3</v>
      </c>
      <c r="F420" s="60" t="s">
        <v>13</v>
      </c>
      <c r="G420" s="236">
        <v>927</v>
      </c>
      <c r="H420" s="36" t="s">
        <v>14</v>
      </c>
      <c r="I420" s="60" t="s">
        <v>15</v>
      </c>
      <c r="J420" s="227">
        <v>3</v>
      </c>
      <c r="L420" s="3"/>
      <c r="M420" s="3"/>
      <c r="N420" s="3"/>
      <c r="O420" s="3"/>
      <c r="P420" s="3"/>
      <c r="Q420"/>
      <c r="R420"/>
    </row>
    <row r="421" ht="13" customHeight="1" spans="1:18">
      <c r="A421" s="30">
        <v>419</v>
      </c>
      <c r="B421" s="202">
        <v>3</v>
      </c>
      <c r="C421" s="118" t="s">
        <v>368</v>
      </c>
      <c r="D421" s="118" t="s">
        <v>456</v>
      </c>
      <c r="E421" s="119">
        <v>1</v>
      </c>
      <c r="F421" s="60" t="s">
        <v>13</v>
      </c>
      <c r="G421" s="236">
        <v>510</v>
      </c>
      <c r="H421" s="36" t="s">
        <v>14</v>
      </c>
      <c r="I421" s="60" t="s">
        <v>15</v>
      </c>
      <c r="J421" s="227">
        <v>1</v>
      </c>
      <c r="L421" s="3"/>
      <c r="M421" s="3"/>
      <c r="N421" s="3"/>
      <c r="O421" s="3"/>
      <c r="P421" s="3"/>
      <c r="Q421"/>
      <c r="R421"/>
    </row>
    <row r="422" ht="13" customHeight="1" spans="1:18">
      <c r="A422" s="30">
        <v>420</v>
      </c>
      <c r="B422" s="202">
        <v>3</v>
      </c>
      <c r="C422" s="118" t="s">
        <v>368</v>
      </c>
      <c r="D422" s="118" t="s">
        <v>457</v>
      </c>
      <c r="E422" s="119">
        <v>1</v>
      </c>
      <c r="F422" s="60" t="s">
        <v>13</v>
      </c>
      <c r="G422" s="236">
        <v>515</v>
      </c>
      <c r="H422" s="36" t="s">
        <v>14</v>
      </c>
      <c r="I422" s="60" t="s">
        <v>15</v>
      </c>
      <c r="J422" s="227">
        <v>1</v>
      </c>
      <c r="L422" s="3"/>
      <c r="M422" s="3"/>
      <c r="N422" s="3"/>
      <c r="O422" s="3"/>
      <c r="P422" s="3"/>
      <c r="Q422"/>
      <c r="R422"/>
    </row>
    <row r="423" ht="13" customHeight="1" spans="1:18">
      <c r="A423" s="30">
        <v>421</v>
      </c>
      <c r="B423" s="202">
        <v>3</v>
      </c>
      <c r="C423" s="199" t="s">
        <v>368</v>
      </c>
      <c r="D423" s="199" t="s">
        <v>458</v>
      </c>
      <c r="E423" s="220">
        <v>1</v>
      </c>
      <c r="F423" s="60" t="s">
        <v>13</v>
      </c>
      <c r="G423" s="236">
        <v>575</v>
      </c>
      <c r="H423" s="36" t="s">
        <v>14</v>
      </c>
      <c r="I423" s="60" t="s">
        <v>15</v>
      </c>
      <c r="J423" s="226">
        <v>1</v>
      </c>
      <c r="L423" s="3"/>
      <c r="M423" s="3"/>
      <c r="N423" s="3"/>
      <c r="O423" s="3"/>
      <c r="P423" s="3"/>
      <c r="Q423"/>
      <c r="R423"/>
    </row>
    <row r="424" ht="13" customHeight="1" spans="1:18">
      <c r="A424" s="30">
        <v>422</v>
      </c>
      <c r="B424" s="120" t="s">
        <v>92</v>
      </c>
      <c r="C424" s="118" t="s">
        <v>368</v>
      </c>
      <c r="D424" s="118" t="s">
        <v>459</v>
      </c>
      <c r="E424" s="119">
        <v>1</v>
      </c>
      <c r="F424" s="60" t="s">
        <v>13</v>
      </c>
      <c r="G424" s="236">
        <v>575</v>
      </c>
      <c r="H424" s="36" t="s">
        <v>14</v>
      </c>
      <c r="I424" s="60" t="s">
        <v>15</v>
      </c>
      <c r="J424" s="227">
        <v>1</v>
      </c>
      <c r="L424" s="3"/>
      <c r="M424" s="3"/>
      <c r="N424" s="3"/>
      <c r="O424" s="3"/>
      <c r="P424" s="3"/>
      <c r="Q424"/>
      <c r="R424"/>
    </row>
    <row r="425" ht="13" customHeight="1" spans="1:18">
      <c r="A425" s="30">
        <v>423</v>
      </c>
      <c r="B425" s="198">
        <v>3</v>
      </c>
      <c r="C425" s="203" t="s">
        <v>368</v>
      </c>
      <c r="D425" s="199" t="s">
        <v>460</v>
      </c>
      <c r="E425" s="204">
        <v>1</v>
      </c>
      <c r="F425" s="60" t="s">
        <v>13</v>
      </c>
      <c r="G425" s="236">
        <v>508</v>
      </c>
      <c r="H425" s="36" t="s">
        <v>14</v>
      </c>
      <c r="I425" s="60" t="s">
        <v>15</v>
      </c>
      <c r="J425" s="228">
        <v>1</v>
      </c>
      <c r="L425" s="3"/>
      <c r="M425" s="3"/>
      <c r="N425" s="3"/>
      <c r="O425" s="3"/>
      <c r="P425" s="3"/>
      <c r="Q425"/>
      <c r="R425"/>
    </row>
    <row r="426" ht="13" customHeight="1" spans="1:18">
      <c r="A426" s="30">
        <v>424</v>
      </c>
      <c r="B426" s="198">
        <v>3</v>
      </c>
      <c r="C426" s="203" t="s">
        <v>368</v>
      </c>
      <c r="D426" s="199" t="s">
        <v>461</v>
      </c>
      <c r="E426" s="204">
        <v>1</v>
      </c>
      <c r="F426" s="60" t="s">
        <v>13</v>
      </c>
      <c r="G426" s="236">
        <v>425</v>
      </c>
      <c r="H426" s="36" t="s">
        <v>14</v>
      </c>
      <c r="I426" s="60" t="s">
        <v>15</v>
      </c>
      <c r="J426" s="228">
        <v>1</v>
      </c>
      <c r="L426" s="3"/>
      <c r="M426" s="3"/>
      <c r="N426" s="3"/>
      <c r="O426" s="3"/>
      <c r="P426" s="3"/>
      <c r="Q426"/>
      <c r="R426"/>
    </row>
    <row r="427" ht="13" customHeight="1" spans="1:18">
      <c r="A427" s="30">
        <v>425</v>
      </c>
      <c r="B427" s="198">
        <v>3</v>
      </c>
      <c r="C427" s="118" t="s">
        <v>368</v>
      </c>
      <c r="D427" s="118" t="s">
        <v>462</v>
      </c>
      <c r="E427" s="119">
        <v>1</v>
      </c>
      <c r="F427" s="60" t="s">
        <v>13</v>
      </c>
      <c r="G427" s="236">
        <v>408</v>
      </c>
      <c r="H427" s="36" t="s">
        <v>14</v>
      </c>
      <c r="I427" s="60" t="s">
        <v>15</v>
      </c>
      <c r="J427" s="227">
        <v>1</v>
      </c>
      <c r="L427" s="3"/>
      <c r="M427" s="3"/>
      <c r="N427" s="3"/>
      <c r="O427" s="3"/>
      <c r="P427" s="3"/>
      <c r="Q427"/>
      <c r="R427"/>
    </row>
    <row r="428" ht="13" customHeight="1" spans="1:18">
      <c r="A428" s="30">
        <v>426</v>
      </c>
      <c r="B428" s="198">
        <v>3</v>
      </c>
      <c r="C428" s="203" t="s">
        <v>368</v>
      </c>
      <c r="D428" s="199" t="s">
        <v>463</v>
      </c>
      <c r="E428" s="204">
        <v>1</v>
      </c>
      <c r="F428" s="60" t="s">
        <v>13</v>
      </c>
      <c r="G428" s="236">
        <v>575</v>
      </c>
      <c r="H428" s="36" t="s">
        <v>14</v>
      </c>
      <c r="I428" s="60" t="s">
        <v>15</v>
      </c>
      <c r="J428" s="228">
        <v>1</v>
      </c>
      <c r="L428" s="3"/>
      <c r="M428" s="3"/>
      <c r="N428" s="3"/>
      <c r="O428" s="3"/>
      <c r="P428" s="3"/>
      <c r="Q428"/>
      <c r="R428"/>
    </row>
    <row r="429" ht="13" customHeight="1" spans="1:18">
      <c r="A429" s="30">
        <v>427</v>
      </c>
      <c r="B429" s="198">
        <v>3</v>
      </c>
      <c r="C429" s="203" t="s">
        <v>368</v>
      </c>
      <c r="D429" s="199" t="s">
        <v>464</v>
      </c>
      <c r="E429" s="204">
        <v>1</v>
      </c>
      <c r="F429" s="60" t="s">
        <v>13</v>
      </c>
      <c r="G429" s="236">
        <v>575</v>
      </c>
      <c r="H429" s="36" t="s">
        <v>14</v>
      </c>
      <c r="I429" s="60" t="s">
        <v>15</v>
      </c>
      <c r="J429" s="228">
        <v>1</v>
      </c>
      <c r="L429" s="3"/>
      <c r="M429" s="3"/>
      <c r="N429" s="3"/>
      <c r="O429" s="3"/>
      <c r="P429" s="3"/>
      <c r="Q429"/>
      <c r="R429"/>
    </row>
    <row r="430" ht="13" customHeight="1" spans="1:18">
      <c r="A430" s="30">
        <v>428</v>
      </c>
      <c r="B430" s="198">
        <v>3</v>
      </c>
      <c r="C430" s="203" t="s">
        <v>368</v>
      </c>
      <c r="D430" s="199" t="s">
        <v>465</v>
      </c>
      <c r="E430" s="204">
        <v>1</v>
      </c>
      <c r="F430" s="60" t="s">
        <v>13</v>
      </c>
      <c r="G430" s="236">
        <v>508</v>
      </c>
      <c r="H430" s="36" t="s">
        <v>14</v>
      </c>
      <c r="I430" s="60" t="s">
        <v>15</v>
      </c>
      <c r="J430" s="228">
        <v>1</v>
      </c>
      <c r="L430" s="3"/>
      <c r="M430" s="3"/>
      <c r="N430" s="3"/>
      <c r="O430" s="3"/>
      <c r="P430" s="3"/>
      <c r="Q430"/>
      <c r="R430"/>
    </row>
    <row r="431" ht="13" customHeight="1" spans="1:18">
      <c r="A431" s="30">
        <v>429</v>
      </c>
      <c r="B431" s="202">
        <v>3</v>
      </c>
      <c r="C431" s="118" t="s">
        <v>368</v>
      </c>
      <c r="D431" s="118" t="s">
        <v>466</v>
      </c>
      <c r="E431" s="119">
        <v>2</v>
      </c>
      <c r="F431" s="60" t="s">
        <v>13</v>
      </c>
      <c r="G431" s="236">
        <v>644</v>
      </c>
      <c r="H431" s="36" t="s">
        <v>14</v>
      </c>
      <c r="I431" s="60" t="s">
        <v>15</v>
      </c>
      <c r="J431" s="227">
        <v>2</v>
      </c>
      <c r="L431" s="3"/>
      <c r="M431" s="3"/>
      <c r="N431" s="3"/>
      <c r="O431" s="3"/>
      <c r="P431" s="3"/>
      <c r="Q431"/>
      <c r="R431"/>
    </row>
    <row r="432" ht="13" customHeight="1" spans="1:18">
      <c r="A432" s="30">
        <v>430</v>
      </c>
      <c r="B432" s="202">
        <v>3</v>
      </c>
      <c r="C432" s="239" t="s">
        <v>368</v>
      </c>
      <c r="D432" s="206" t="s">
        <v>467</v>
      </c>
      <c r="E432" s="207">
        <v>4</v>
      </c>
      <c r="F432" s="60" t="s">
        <v>13</v>
      </c>
      <c r="G432" s="240">
        <v>438</v>
      </c>
      <c r="H432" s="36" t="s">
        <v>14</v>
      </c>
      <c r="I432" s="60" t="s">
        <v>15</v>
      </c>
      <c r="J432" s="207">
        <v>1</v>
      </c>
      <c r="L432" s="3"/>
      <c r="M432" s="3"/>
      <c r="N432" s="3"/>
      <c r="O432" s="3"/>
      <c r="P432" s="3"/>
      <c r="Q432"/>
      <c r="R432"/>
    </row>
    <row r="433" ht="13" customHeight="1" spans="1:18">
      <c r="A433" s="30">
        <v>431</v>
      </c>
      <c r="B433" s="198">
        <v>3</v>
      </c>
      <c r="C433" s="118" t="s">
        <v>368</v>
      </c>
      <c r="D433" s="118" t="s">
        <v>468</v>
      </c>
      <c r="E433" s="119">
        <v>2</v>
      </c>
      <c r="F433" s="60" t="s">
        <v>13</v>
      </c>
      <c r="G433" s="236">
        <v>1066</v>
      </c>
      <c r="H433" s="36" t="s">
        <v>14</v>
      </c>
      <c r="I433" s="60" t="s">
        <v>15</v>
      </c>
      <c r="J433" s="227">
        <v>2</v>
      </c>
      <c r="L433" s="3"/>
      <c r="M433" s="3"/>
      <c r="N433" s="3"/>
      <c r="O433" s="3"/>
      <c r="P433" s="3"/>
      <c r="Q433"/>
      <c r="R433"/>
    </row>
    <row r="434" ht="13" customHeight="1" spans="1:18">
      <c r="A434" s="30">
        <v>432</v>
      </c>
      <c r="B434" s="198">
        <v>3</v>
      </c>
      <c r="C434" s="118" t="s">
        <v>368</v>
      </c>
      <c r="D434" s="118" t="s">
        <v>469</v>
      </c>
      <c r="E434" s="119">
        <v>1</v>
      </c>
      <c r="F434" s="60" t="s">
        <v>13</v>
      </c>
      <c r="G434" s="236">
        <v>358</v>
      </c>
      <c r="H434" s="36" t="s">
        <v>14</v>
      </c>
      <c r="I434" s="60" t="s">
        <v>15</v>
      </c>
      <c r="J434" s="227">
        <v>1</v>
      </c>
      <c r="L434" s="3"/>
      <c r="M434" s="3"/>
      <c r="N434" s="3"/>
      <c r="O434" s="3"/>
      <c r="P434" s="3"/>
      <c r="Q434"/>
      <c r="R434"/>
    </row>
    <row r="435" ht="13" customHeight="1" spans="1:18">
      <c r="A435" s="30">
        <v>433</v>
      </c>
      <c r="B435" s="198">
        <v>3</v>
      </c>
      <c r="C435" s="203" t="s">
        <v>368</v>
      </c>
      <c r="D435" s="199" t="s">
        <v>470</v>
      </c>
      <c r="E435" s="204">
        <v>1</v>
      </c>
      <c r="F435" s="60" t="s">
        <v>13</v>
      </c>
      <c r="G435" s="236">
        <v>508</v>
      </c>
      <c r="H435" s="36" t="s">
        <v>14</v>
      </c>
      <c r="I435" s="60" t="s">
        <v>15</v>
      </c>
      <c r="J435" s="228">
        <v>1</v>
      </c>
      <c r="L435" s="3"/>
      <c r="M435" s="3"/>
      <c r="N435" s="3"/>
      <c r="O435" s="3"/>
      <c r="P435" s="3"/>
      <c r="Q435"/>
      <c r="R435"/>
    </row>
    <row r="436" ht="13" customHeight="1" spans="1:18">
      <c r="A436" s="30">
        <v>434</v>
      </c>
      <c r="B436" s="198">
        <v>3</v>
      </c>
      <c r="C436" s="203" t="s">
        <v>368</v>
      </c>
      <c r="D436" s="199" t="s">
        <v>471</v>
      </c>
      <c r="E436" s="204">
        <v>1</v>
      </c>
      <c r="F436" s="60" t="s">
        <v>13</v>
      </c>
      <c r="G436" s="236">
        <v>475</v>
      </c>
      <c r="H436" s="36" t="s">
        <v>14</v>
      </c>
      <c r="I436" s="60" t="s">
        <v>15</v>
      </c>
      <c r="J436" s="228">
        <v>1</v>
      </c>
      <c r="L436" s="3"/>
      <c r="M436" s="3"/>
      <c r="N436" s="3"/>
      <c r="O436" s="3"/>
      <c r="P436" s="3"/>
      <c r="Q436"/>
      <c r="R436"/>
    </row>
    <row r="437" ht="13" customHeight="1" spans="1:18">
      <c r="A437" s="30">
        <v>435</v>
      </c>
      <c r="B437" s="198">
        <v>3</v>
      </c>
      <c r="C437" s="203" t="s">
        <v>368</v>
      </c>
      <c r="D437" s="199" t="s">
        <v>472</v>
      </c>
      <c r="E437" s="214">
        <v>1</v>
      </c>
      <c r="F437" s="60" t="s">
        <v>13</v>
      </c>
      <c r="G437" s="236">
        <v>482</v>
      </c>
      <c r="H437" s="36" t="s">
        <v>14</v>
      </c>
      <c r="I437" s="60" t="s">
        <v>15</v>
      </c>
      <c r="J437" s="228">
        <v>1</v>
      </c>
      <c r="L437" s="3"/>
      <c r="M437" s="3"/>
      <c r="N437" s="3"/>
      <c r="O437" s="3"/>
      <c r="P437" s="3"/>
      <c r="Q437"/>
      <c r="R437"/>
    </row>
    <row r="438" ht="13" customHeight="1" spans="1:18">
      <c r="A438" s="30">
        <v>436</v>
      </c>
      <c r="B438" s="198">
        <v>3</v>
      </c>
      <c r="C438" s="203" t="s">
        <v>368</v>
      </c>
      <c r="D438" s="199" t="s">
        <v>473</v>
      </c>
      <c r="E438" s="204">
        <v>2</v>
      </c>
      <c r="F438" s="60" t="s">
        <v>13</v>
      </c>
      <c r="G438" s="236">
        <v>924</v>
      </c>
      <c r="H438" s="36" t="s">
        <v>14</v>
      </c>
      <c r="I438" s="60" t="s">
        <v>15</v>
      </c>
      <c r="J438" s="228">
        <v>2</v>
      </c>
      <c r="L438" s="3"/>
      <c r="M438" s="3"/>
      <c r="N438" s="3"/>
      <c r="O438" s="3"/>
      <c r="P438" s="3"/>
      <c r="Q438"/>
      <c r="R438"/>
    </row>
    <row r="439" ht="13" customHeight="1" spans="1:18">
      <c r="A439" s="30">
        <v>437</v>
      </c>
      <c r="B439" s="198">
        <v>3</v>
      </c>
      <c r="C439" s="211" t="s">
        <v>368</v>
      </c>
      <c r="D439" s="199" t="s">
        <v>474</v>
      </c>
      <c r="E439" s="204">
        <v>1</v>
      </c>
      <c r="F439" s="60" t="s">
        <v>13</v>
      </c>
      <c r="G439" s="236">
        <v>575</v>
      </c>
      <c r="H439" s="36" t="s">
        <v>14</v>
      </c>
      <c r="I439" s="60" t="s">
        <v>15</v>
      </c>
      <c r="J439" s="228">
        <v>1</v>
      </c>
      <c r="L439" s="3"/>
      <c r="M439" s="3"/>
      <c r="N439" s="3"/>
      <c r="O439" s="3"/>
      <c r="P439" s="3"/>
      <c r="Q439"/>
      <c r="R439"/>
    </row>
    <row r="440" ht="13" customHeight="1" spans="1:18">
      <c r="A440" s="30">
        <v>438</v>
      </c>
      <c r="B440" s="198">
        <v>3</v>
      </c>
      <c r="C440" s="118" t="s">
        <v>368</v>
      </c>
      <c r="D440" s="118" t="s">
        <v>475</v>
      </c>
      <c r="E440" s="119">
        <v>1</v>
      </c>
      <c r="F440" s="60" t="s">
        <v>13</v>
      </c>
      <c r="G440" s="236">
        <v>575</v>
      </c>
      <c r="H440" s="36" t="s">
        <v>14</v>
      </c>
      <c r="I440" s="60" t="s">
        <v>15</v>
      </c>
      <c r="J440" s="227">
        <v>1</v>
      </c>
      <c r="L440" s="3"/>
      <c r="M440" s="3"/>
      <c r="N440" s="3"/>
      <c r="O440" s="3"/>
      <c r="P440" s="3"/>
      <c r="Q440"/>
      <c r="R440"/>
    </row>
    <row r="441" ht="13" customHeight="1" spans="1:18">
      <c r="A441" s="30">
        <v>439</v>
      </c>
      <c r="B441" s="202">
        <v>3</v>
      </c>
      <c r="C441" s="118" t="s">
        <v>368</v>
      </c>
      <c r="D441" s="118" t="s">
        <v>476</v>
      </c>
      <c r="E441" s="119">
        <v>1</v>
      </c>
      <c r="F441" s="60" t="s">
        <v>13</v>
      </c>
      <c r="G441" s="236">
        <v>515</v>
      </c>
      <c r="H441" s="36" t="s">
        <v>14</v>
      </c>
      <c r="I441" s="60" t="s">
        <v>15</v>
      </c>
      <c r="J441" s="227">
        <v>1</v>
      </c>
      <c r="L441" s="3"/>
      <c r="M441" s="3"/>
      <c r="N441" s="3"/>
      <c r="O441" s="3"/>
      <c r="P441" s="3"/>
      <c r="Q441"/>
      <c r="R441"/>
    </row>
    <row r="442" ht="13" customHeight="1" spans="1:18">
      <c r="A442" s="30">
        <v>440</v>
      </c>
      <c r="B442" s="241" t="s">
        <v>92</v>
      </c>
      <c r="C442" s="242" t="s">
        <v>368</v>
      </c>
      <c r="D442" s="243" t="s">
        <v>477</v>
      </c>
      <c r="E442" s="244">
        <v>1</v>
      </c>
      <c r="F442" s="60" t="s">
        <v>13</v>
      </c>
      <c r="G442" s="236">
        <v>575</v>
      </c>
      <c r="H442" s="36" t="s">
        <v>14</v>
      </c>
      <c r="I442" s="60" t="s">
        <v>15</v>
      </c>
      <c r="J442" s="247">
        <v>1</v>
      </c>
      <c r="L442" s="3"/>
      <c r="M442" s="3"/>
      <c r="N442" s="3"/>
      <c r="O442" s="3"/>
      <c r="P442" s="3"/>
      <c r="Q442"/>
      <c r="R442"/>
    </row>
    <row r="443" ht="13" customHeight="1" spans="1:18">
      <c r="A443" s="30">
        <v>441</v>
      </c>
      <c r="B443" s="202">
        <v>3</v>
      </c>
      <c r="C443" s="118" t="s">
        <v>368</v>
      </c>
      <c r="D443" s="118" t="s">
        <v>478</v>
      </c>
      <c r="E443" s="119">
        <v>1</v>
      </c>
      <c r="F443" s="60" t="s">
        <v>13</v>
      </c>
      <c r="G443" s="236">
        <v>493</v>
      </c>
      <c r="H443" s="36" t="s">
        <v>14</v>
      </c>
      <c r="I443" s="60" t="s">
        <v>15</v>
      </c>
      <c r="J443" s="227">
        <v>1</v>
      </c>
      <c r="L443" s="3"/>
      <c r="M443" s="3"/>
      <c r="N443" s="3"/>
      <c r="O443" s="3"/>
      <c r="P443" s="3"/>
      <c r="Q443"/>
      <c r="R443"/>
    </row>
    <row r="444" ht="13" customHeight="1" spans="1:18">
      <c r="A444" s="30">
        <v>442</v>
      </c>
      <c r="B444" s="198">
        <v>3</v>
      </c>
      <c r="C444" s="203" t="s">
        <v>368</v>
      </c>
      <c r="D444" s="199" t="s">
        <v>479</v>
      </c>
      <c r="E444" s="214">
        <v>1</v>
      </c>
      <c r="F444" s="60" t="s">
        <v>13</v>
      </c>
      <c r="G444" s="236">
        <v>528</v>
      </c>
      <c r="H444" s="36" t="s">
        <v>14</v>
      </c>
      <c r="I444" s="60" t="s">
        <v>15</v>
      </c>
      <c r="J444" s="228">
        <v>1</v>
      </c>
      <c r="L444" s="3"/>
      <c r="M444" s="3"/>
      <c r="N444" s="3"/>
      <c r="O444" s="3"/>
      <c r="P444" s="3"/>
      <c r="Q444"/>
      <c r="R444"/>
    </row>
    <row r="445" ht="13" customHeight="1" spans="1:18">
      <c r="A445" s="30">
        <v>443</v>
      </c>
      <c r="B445" s="198">
        <v>3</v>
      </c>
      <c r="C445" s="203" t="s">
        <v>368</v>
      </c>
      <c r="D445" s="199" t="s">
        <v>480</v>
      </c>
      <c r="E445" s="214">
        <v>2</v>
      </c>
      <c r="F445" s="60" t="s">
        <v>13</v>
      </c>
      <c r="G445" s="236">
        <v>984</v>
      </c>
      <c r="H445" s="36" t="s">
        <v>14</v>
      </c>
      <c r="I445" s="60" t="s">
        <v>15</v>
      </c>
      <c r="J445" s="228">
        <v>2</v>
      </c>
      <c r="L445" s="3"/>
      <c r="M445" s="3"/>
      <c r="N445" s="3"/>
      <c r="O445" s="3"/>
      <c r="P445" s="3"/>
      <c r="Q445"/>
      <c r="R445"/>
    </row>
    <row r="446" ht="13" customHeight="1" spans="1:18">
      <c r="A446" s="30">
        <v>444</v>
      </c>
      <c r="B446" s="245" t="s">
        <v>92</v>
      </c>
      <c r="C446" s="242" t="s">
        <v>368</v>
      </c>
      <c r="D446" s="243" t="s">
        <v>481</v>
      </c>
      <c r="E446" s="244">
        <v>3</v>
      </c>
      <c r="F446" s="60" t="s">
        <v>13</v>
      </c>
      <c r="G446" s="236">
        <v>1239</v>
      </c>
      <c r="H446" s="36" t="s">
        <v>14</v>
      </c>
      <c r="I446" s="60" t="s">
        <v>15</v>
      </c>
      <c r="J446" s="247">
        <v>3</v>
      </c>
      <c r="L446" s="3"/>
      <c r="M446" s="3"/>
      <c r="N446" s="3"/>
      <c r="O446" s="3"/>
      <c r="P446" s="3"/>
      <c r="Q446"/>
      <c r="R446"/>
    </row>
    <row r="447" ht="13" customHeight="1" spans="1:18">
      <c r="A447" s="30">
        <v>445</v>
      </c>
      <c r="B447" s="198">
        <v>3</v>
      </c>
      <c r="C447" s="118" t="s">
        <v>368</v>
      </c>
      <c r="D447" s="118" t="s">
        <v>482</v>
      </c>
      <c r="E447" s="119">
        <v>3</v>
      </c>
      <c r="F447" s="60" t="s">
        <v>13</v>
      </c>
      <c r="G447" s="236">
        <v>1242</v>
      </c>
      <c r="H447" s="36" t="s">
        <v>14</v>
      </c>
      <c r="I447" s="60" t="s">
        <v>15</v>
      </c>
      <c r="J447" s="227">
        <v>3</v>
      </c>
      <c r="L447" s="3"/>
      <c r="M447" s="3"/>
      <c r="N447" s="3"/>
      <c r="O447" s="3"/>
      <c r="P447" s="3"/>
      <c r="Q447"/>
      <c r="R447"/>
    </row>
    <row r="448" ht="13" customHeight="1" spans="1:18">
      <c r="A448" s="30">
        <v>446</v>
      </c>
      <c r="B448" s="198">
        <v>3</v>
      </c>
      <c r="C448" s="203" t="s">
        <v>368</v>
      </c>
      <c r="D448" s="199" t="s">
        <v>483</v>
      </c>
      <c r="E448" s="214">
        <v>1</v>
      </c>
      <c r="F448" s="60" t="s">
        <v>13</v>
      </c>
      <c r="G448" s="236">
        <v>275</v>
      </c>
      <c r="H448" s="36" t="s">
        <v>14</v>
      </c>
      <c r="I448" s="60" t="s">
        <v>15</v>
      </c>
      <c r="J448" s="231">
        <v>1</v>
      </c>
      <c r="L448" s="3"/>
      <c r="M448" s="3"/>
      <c r="N448" s="3"/>
      <c r="O448" s="3"/>
      <c r="P448" s="3"/>
      <c r="Q448"/>
      <c r="R448"/>
    </row>
    <row r="449" ht="13" customHeight="1" spans="1:18">
      <c r="A449" s="30">
        <v>447</v>
      </c>
      <c r="B449" s="198">
        <v>3</v>
      </c>
      <c r="C449" s="203" t="s">
        <v>368</v>
      </c>
      <c r="D449" s="199" t="s">
        <v>484</v>
      </c>
      <c r="E449" s="204">
        <v>1</v>
      </c>
      <c r="F449" s="60" t="s">
        <v>13</v>
      </c>
      <c r="G449" s="236">
        <v>533</v>
      </c>
      <c r="H449" s="36" t="s">
        <v>14</v>
      </c>
      <c r="I449" s="60" t="s">
        <v>15</v>
      </c>
      <c r="J449" s="228">
        <v>1</v>
      </c>
      <c r="L449" s="3"/>
      <c r="M449" s="3"/>
      <c r="N449" s="3"/>
      <c r="O449" s="3"/>
      <c r="P449" s="3"/>
      <c r="Q449"/>
      <c r="R449"/>
    </row>
    <row r="450" ht="13" customHeight="1" spans="1:18">
      <c r="A450" s="30">
        <v>448</v>
      </c>
      <c r="B450" s="198">
        <v>3</v>
      </c>
      <c r="C450" s="203" t="s">
        <v>368</v>
      </c>
      <c r="D450" s="217" t="s">
        <v>485</v>
      </c>
      <c r="E450" s="248">
        <v>1</v>
      </c>
      <c r="F450" s="60" t="s">
        <v>13</v>
      </c>
      <c r="G450" s="240">
        <v>495</v>
      </c>
      <c r="H450" s="36" t="s">
        <v>14</v>
      </c>
      <c r="I450" s="60" t="s">
        <v>15</v>
      </c>
      <c r="J450" s="248">
        <v>1</v>
      </c>
      <c r="L450" s="3"/>
      <c r="M450" s="3"/>
      <c r="N450" s="3"/>
      <c r="O450" s="3"/>
      <c r="P450" s="3"/>
      <c r="Q450"/>
      <c r="R450"/>
    </row>
    <row r="451" ht="13" customHeight="1" spans="1:18">
      <c r="A451" s="30">
        <v>449</v>
      </c>
      <c r="B451" s="202">
        <v>3</v>
      </c>
      <c r="C451" s="118" t="s">
        <v>368</v>
      </c>
      <c r="D451" s="118" t="s">
        <v>486</v>
      </c>
      <c r="E451" s="119">
        <v>4</v>
      </c>
      <c r="F451" s="60" t="s">
        <v>13</v>
      </c>
      <c r="G451" s="236">
        <v>2152</v>
      </c>
      <c r="H451" s="36" t="s">
        <v>14</v>
      </c>
      <c r="I451" s="60" t="s">
        <v>15</v>
      </c>
      <c r="J451" s="227">
        <v>4</v>
      </c>
      <c r="L451" s="3"/>
      <c r="M451" s="3"/>
      <c r="N451" s="3"/>
      <c r="O451" s="3"/>
      <c r="P451" s="3"/>
      <c r="Q451"/>
      <c r="R451"/>
    </row>
    <row r="452" ht="13" customHeight="1" spans="1:18">
      <c r="A452" s="30">
        <v>450</v>
      </c>
      <c r="B452" s="202">
        <v>3</v>
      </c>
      <c r="C452" s="118" t="s">
        <v>368</v>
      </c>
      <c r="D452" s="118" t="s">
        <v>487</v>
      </c>
      <c r="E452" s="119">
        <v>2</v>
      </c>
      <c r="F452" s="60" t="s">
        <v>13</v>
      </c>
      <c r="G452" s="236">
        <v>1066</v>
      </c>
      <c r="H452" s="36" t="s">
        <v>14</v>
      </c>
      <c r="I452" s="60" t="s">
        <v>15</v>
      </c>
      <c r="J452" s="227">
        <v>2</v>
      </c>
      <c r="L452" s="3"/>
      <c r="M452" s="3"/>
      <c r="N452" s="3"/>
      <c r="O452" s="3"/>
      <c r="P452" s="3"/>
      <c r="Q452"/>
      <c r="R452"/>
    </row>
    <row r="453" ht="13" customHeight="1" spans="1:18">
      <c r="A453" s="30">
        <v>451</v>
      </c>
      <c r="B453" s="120" t="s">
        <v>92</v>
      </c>
      <c r="C453" s="203" t="s">
        <v>368</v>
      </c>
      <c r="D453" s="199" t="s">
        <v>488</v>
      </c>
      <c r="E453" s="214">
        <v>1</v>
      </c>
      <c r="F453" s="60" t="s">
        <v>13</v>
      </c>
      <c r="G453" s="236">
        <v>533</v>
      </c>
      <c r="H453" s="36" t="s">
        <v>14</v>
      </c>
      <c r="I453" s="60" t="s">
        <v>15</v>
      </c>
      <c r="J453" s="231">
        <v>1</v>
      </c>
      <c r="L453" s="3"/>
      <c r="M453" s="3"/>
      <c r="N453" s="3"/>
      <c r="O453" s="3"/>
      <c r="P453" s="3"/>
      <c r="Q453"/>
      <c r="R453"/>
    </row>
    <row r="454" ht="13" customHeight="1" spans="1:18">
      <c r="A454" s="30">
        <v>452</v>
      </c>
      <c r="B454" s="198">
        <v>3</v>
      </c>
      <c r="C454" s="203" t="s">
        <v>368</v>
      </c>
      <c r="D454" s="199" t="s">
        <v>489</v>
      </c>
      <c r="E454" s="214">
        <v>1</v>
      </c>
      <c r="F454" s="60" t="s">
        <v>13</v>
      </c>
      <c r="G454" s="236">
        <v>544</v>
      </c>
      <c r="H454" s="36" t="s">
        <v>14</v>
      </c>
      <c r="I454" s="60" t="s">
        <v>15</v>
      </c>
      <c r="J454" s="228">
        <v>1</v>
      </c>
      <c r="L454" s="3"/>
      <c r="M454" s="3"/>
      <c r="N454" s="3"/>
      <c r="O454" s="3"/>
      <c r="P454" s="3"/>
      <c r="Q454"/>
      <c r="R454"/>
    </row>
    <row r="455" ht="13" customHeight="1" spans="1:18">
      <c r="A455" s="30">
        <v>453</v>
      </c>
      <c r="B455" s="198">
        <v>3</v>
      </c>
      <c r="C455" s="203" t="s">
        <v>368</v>
      </c>
      <c r="D455" s="199" t="s">
        <v>490</v>
      </c>
      <c r="E455" s="214">
        <v>4</v>
      </c>
      <c r="F455" s="60" t="s">
        <v>13</v>
      </c>
      <c r="G455" s="236">
        <v>1248</v>
      </c>
      <c r="H455" s="36" t="s">
        <v>14</v>
      </c>
      <c r="I455" s="60" t="s">
        <v>15</v>
      </c>
      <c r="J455" s="228">
        <v>4</v>
      </c>
      <c r="L455" s="3"/>
      <c r="M455" s="3"/>
      <c r="N455" s="3"/>
      <c r="O455" s="3"/>
      <c r="P455" s="3"/>
      <c r="Q455"/>
      <c r="R455"/>
    </row>
    <row r="456" ht="13" customHeight="1" spans="1:18">
      <c r="A456" s="30">
        <v>454</v>
      </c>
      <c r="B456" s="198">
        <v>3</v>
      </c>
      <c r="C456" s="203" t="s">
        <v>368</v>
      </c>
      <c r="D456" s="199" t="s">
        <v>491</v>
      </c>
      <c r="E456" s="214">
        <v>3</v>
      </c>
      <c r="F456" s="60" t="s">
        <v>13</v>
      </c>
      <c r="G456" s="236">
        <v>1257</v>
      </c>
      <c r="H456" s="36" t="s">
        <v>14</v>
      </c>
      <c r="I456" s="60" t="s">
        <v>15</v>
      </c>
      <c r="J456" s="228">
        <v>3</v>
      </c>
      <c r="L456" s="3"/>
      <c r="M456" s="3"/>
      <c r="N456" s="3"/>
      <c r="O456" s="3"/>
      <c r="P456" s="3"/>
      <c r="Q456"/>
      <c r="R456"/>
    </row>
    <row r="457" ht="13" customHeight="1" spans="1:18">
      <c r="A457" s="30">
        <v>455</v>
      </c>
      <c r="B457" s="202">
        <v>3</v>
      </c>
      <c r="C457" s="118" t="s">
        <v>368</v>
      </c>
      <c r="D457" s="118" t="s">
        <v>492</v>
      </c>
      <c r="E457" s="119">
        <v>2</v>
      </c>
      <c r="F457" s="60" t="s">
        <v>13</v>
      </c>
      <c r="G457" s="236">
        <v>692</v>
      </c>
      <c r="H457" s="36" t="s">
        <v>14</v>
      </c>
      <c r="I457" s="60" t="s">
        <v>15</v>
      </c>
      <c r="J457" s="227">
        <v>2</v>
      </c>
      <c r="L457" s="3"/>
      <c r="M457" s="3"/>
      <c r="N457" s="3"/>
      <c r="O457" s="3"/>
      <c r="P457" s="3"/>
      <c r="Q457"/>
      <c r="R457"/>
    </row>
    <row r="458" ht="13" customHeight="1" spans="1:18">
      <c r="A458" s="30">
        <v>456</v>
      </c>
      <c r="B458" s="125" t="s">
        <v>92</v>
      </c>
      <c r="C458" s="249" t="s">
        <v>368</v>
      </c>
      <c r="D458" s="213" t="s">
        <v>493</v>
      </c>
      <c r="E458" s="250">
        <v>2</v>
      </c>
      <c r="F458" s="60" t="s">
        <v>13</v>
      </c>
      <c r="G458" s="236">
        <v>970</v>
      </c>
      <c r="H458" s="36" t="s">
        <v>14</v>
      </c>
      <c r="I458" s="60" t="s">
        <v>15</v>
      </c>
      <c r="J458" s="262">
        <v>2</v>
      </c>
      <c r="L458" s="3"/>
      <c r="M458" s="3"/>
      <c r="N458" s="3"/>
      <c r="O458" s="3"/>
      <c r="P458" s="3"/>
      <c r="Q458"/>
      <c r="R458"/>
    </row>
    <row r="459" ht="13" customHeight="1" spans="1:18">
      <c r="A459" s="30">
        <v>457</v>
      </c>
      <c r="B459" s="198">
        <v>3</v>
      </c>
      <c r="C459" s="203" t="s">
        <v>368</v>
      </c>
      <c r="D459" s="199" t="s">
        <v>494</v>
      </c>
      <c r="E459" s="214">
        <v>3</v>
      </c>
      <c r="F459" s="60" t="s">
        <v>13</v>
      </c>
      <c r="G459" s="236">
        <v>566</v>
      </c>
      <c r="H459" s="36" t="s">
        <v>14</v>
      </c>
      <c r="I459" s="60" t="s">
        <v>15</v>
      </c>
      <c r="J459" s="231">
        <v>2</v>
      </c>
      <c r="L459" s="3"/>
      <c r="M459" s="3"/>
      <c r="N459" s="3"/>
      <c r="O459" s="3"/>
      <c r="P459" s="3"/>
      <c r="Q459"/>
      <c r="R459"/>
    </row>
    <row r="460" ht="13" customHeight="1" spans="1:18">
      <c r="A460" s="30">
        <v>458</v>
      </c>
      <c r="B460" s="202">
        <v>3</v>
      </c>
      <c r="C460" s="118" t="s">
        <v>368</v>
      </c>
      <c r="D460" s="118" t="s">
        <v>495</v>
      </c>
      <c r="E460" s="119">
        <v>1</v>
      </c>
      <c r="F460" s="60" t="s">
        <v>13</v>
      </c>
      <c r="G460" s="236">
        <v>575</v>
      </c>
      <c r="H460" s="36" t="s">
        <v>14</v>
      </c>
      <c r="I460" s="60" t="s">
        <v>15</v>
      </c>
      <c r="J460" s="227">
        <v>1</v>
      </c>
      <c r="L460" s="3"/>
      <c r="M460" s="3"/>
      <c r="N460" s="3"/>
      <c r="O460" s="3"/>
      <c r="P460" s="3"/>
      <c r="Q460"/>
      <c r="R460"/>
    </row>
    <row r="461" ht="13" customHeight="1" spans="1:18">
      <c r="A461" s="30">
        <v>459</v>
      </c>
      <c r="B461" s="198">
        <v>3</v>
      </c>
      <c r="C461" s="203" t="s">
        <v>368</v>
      </c>
      <c r="D461" s="199" t="s">
        <v>496</v>
      </c>
      <c r="E461" s="214">
        <v>3</v>
      </c>
      <c r="F461" s="60" t="s">
        <v>13</v>
      </c>
      <c r="G461" s="236">
        <v>1524</v>
      </c>
      <c r="H461" s="36" t="s">
        <v>14</v>
      </c>
      <c r="I461" s="60" t="s">
        <v>15</v>
      </c>
      <c r="J461" s="228">
        <v>3</v>
      </c>
      <c r="L461" s="3"/>
      <c r="M461" s="3"/>
      <c r="N461" s="3"/>
      <c r="O461" s="3"/>
      <c r="P461" s="3"/>
      <c r="Q461"/>
      <c r="R461"/>
    </row>
    <row r="462" ht="13" customHeight="1" spans="1:18">
      <c r="A462" s="30">
        <v>460</v>
      </c>
      <c r="B462" s="202">
        <v>3</v>
      </c>
      <c r="C462" s="118" t="s">
        <v>368</v>
      </c>
      <c r="D462" s="209" t="s">
        <v>497</v>
      </c>
      <c r="E462" s="119">
        <v>1</v>
      </c>
      <c r="F462" s="60" t="s">
        <v>13</v>
      </c>
      <c r="G462" s="236">
        <v>325</v>
      </c>
      <c r="H462" s="36" t="s">
        <v>14</v>
      </c>
      <c r="I462" s="60" t="s">
        <v>15</v>
      </c>
      <c r="J462" s="136">
        <v>1</v>
      </c>
      <c r="L462" s="3"/>
      <c r="M462" s="3"/>
      <c r="N462" s="3"/>
      <c r="O462" s="3"/>
      <c r="P462" s="3"/>
      <c r="Q462"/>
      <c r="R462"/>
    </row>
    <row r="463" ht="13" customHeight="1" spans="1:18">
      <c r="A463" s="30">
        <v>461</v>
      </c>
      <c r="B463" s="202">
        <v>3</v>
      </c>
      <c r="C463" s="118" t="s">
        <v>368</v>
      </c>
      <c r="D463" s="118" t="s">
        <v>498</v>
      </c>
      <c r="E463" s="119">
        <v>2</v>
      </c>
      <c r="F463" s="60" t="s">
        <v>13</v>
      </c>
      <c r="G463" s="236">
        <v>684</v>
      </c>
      <c r="H463" s="36" t="s">
        <v>14</v>
      </c>
      <c r="I463" s="60" t="s">
        <v>15</v>
      </c>
      <c r="J463" s="227">
        <v>2</v>
      </c>
      <c r="L463" s="3"/>
      <c r="M463" s="3"/>
      <c r="N463" s="3"/>
      <c r="O463" s="3"/>
      <c r="P463" s="3"/>
      <c r="Q463"/>
      <c r="R463"/>
    </row>
    <row r="464" ht="13" customHeight="1" spans="1:18">
      <c r="A464" s="30">
        <v>462</v>
      </c>
      <c r="B464" s="202">
        <v>3</v>
      </c>
      <c r="C464" s="118" t="s">
        <v>368</v>
      </c>
      <c r="D464" s="118" t="s">
        <v>499</v>
      </c>
      <c r="E464" s="119">
        <v>1</v>
      </c>
      <c r="F464" s="60" t="s">
        <v>13</v>
      </c>
      <c r="G464" s="236">
        <v>283</v>
      </c>
      <c r="H464" s="36" t="s">
        <v>14</v>
      </c>
      <c r="I464" s="60" t="s">
        <v>15</v>
      </c>
      <c r="J464" s="227">
        <v>1</v>
      </c>
      <c r="L464" s="3"/>
      <c r="M464" s="3"/>
      <c r="N464" s="3"/>
      <c r="O464" s="3"/>
      <c r="P464" s="3"/>
      <c r="Q464"/>
      <c r="R464"/>
    </row>
    <row r="465" ht="13" customHeight="1" spans="1:18">
      <c r="A465" s="30">
        <v>463</v>
      </c>
      <c r="B465" s="202">
        <v>3</v>
      </c>
      <c r="C465" s="118" t="s">
        <v>368</v>
      </c>
      <c r="D465" s="118" t="s">
        <v>500</v>
      </c>
      <c r="E465" s="119">
        <v>1</v>
      </c>
      <c r="F465" s="60" t="s">
        <v>13</v>
      </c>
      <c r="G465" s="236">
        <v>283</v>
      </c>
      <c r="H465" s="36" t="s">
        <v>14</v>
      </c>
      <c r="I465" s="60" t="s">
        <v>15</v>
      </c>
      <c r="J465" s="227">
        <v>1</v>
      </c>
      <c r="L465" s="3"/>
      <c r="M465" s="3"/>
      <c r="N465" s="3"/>
      <c r="O465" s="3"/>
      <c r="P465" s="3"/>
      <c r="Q465"/>
      <c r="R465"/>
    </row>
    <row r="466" ht="13" customHeight="1" spans="1:18">
      <c r="A466" s="30">
        <v>464</v>
      </c>
      <c r="B466" s="202">
        <v>3</v>
      </c>
      <c r="C466" s="118" t="s">
        <v>368</v>
      </c>
      <c r="D466" s="118" t="s">
        <v>501</v>
      </c>
      <c r="E466" s="119">
        <v>2</v>
      </c>
      <c r="F466" s="60" t="s">
        <v>13</v>
      </c>
      <c r="G466" s="236">
        <v>500</v>
      </c>
      <c r="H466" s="36" t="s">
        <v>14</v>
      </c>
      <c r="I466" s="60" t="s">
        <v>15</v>
      </c>
      <c r="J466" s="227">
        <v>2</v>
      </c>
      <c r="L466" s="3"/>
      <c r="M466" s="3"/>
      <c r="N466" s="3"/>
      <c r="O466" s="3"/>
      <c r="P466" s="3"/>
      <c r="Q466"/>
      <c r="R466"/>
    </row>
    <row r="467" ht="13" customHeight="1" spans="1:18">
      <c r="A467" s="30">
        <v>465</v>
      </c>
      <c r="B467" s="202">
        <v>3</v>
      </c>
      <c r="C467" s="118" t="s">
        <v>368</v>
      </c>
      <c r="D467" s="118" t="s">
        <v>502</v>
      </c>
      <c r="E467" s="119">
        <v>1</v>
      </c>
      <c r="F467" s="60" t="s">
        <v>13</v>
      </c>
      <c r="G467" s="236">
        <v>508</v>
      </c>
      <c r="H467" s="36" t="s">
        <v>14</v>
      </c>
      <c r="I467" s="60" t="s">
        <v>15</v>
      </c>
      <c r="J467" s="227">
        <v>1</v>
      </c>
      <c r="L467" s="3"/>
      <c r="M467" s="3"/>
      <c r="N467" s="3"/>
      <c r="O467" s="3"/>
      <c r="P467" s="3"/>
      <c r="Q467"/>
      <c r="R467"/>
    </row>
    <row r="468" ht="13" customHeight="1" spans="1:18">
      <c r="A468" s="30">
        <v>466</v>
      </c>
      <c r="B468" s="198">
        <v>3</v>
      </c>
      <c r="C468" s="199" t="s">
        <v>368</v>
      </c>
      <c r="D468" s="199" t="s">
        <v>503</v>
      </c>
      <c r="E468" s="220">
        <v>2</v>
      </c>
      <c r="F468" s="60" t="s">
        <v>13</v>
      </c>
      <c r="G468" s="236">
        <v>1070</v>
      </c>
      <c r="H468" s="36" t="s">
        <v>14</v>
      </c>
      <c r="I468" s="60" t="s">
        <v>15</v>
      </c>
      <c r="J468" s="226">
        <v>2</v>
      </c>
      <c r="L468" s="3"/>
      <c r="M468" s="3"/>
      <c r="N468" s="3"/>
      <c r="O468" s="3"/>
      <c r="P468" s="3"/>
      <c r="Q468"/>
      <c r="R468"/>
    </row>
    <row r="469" ht="13" customHeight="1" spans="1:18">
      <c r="A469" s="30">
        <v>467</v>
      </c>
      <c r="B469" s="202">
        <v>3</v>
      </c>
      <c r="C469" s="118" t="s">
        <v>368</v>
      </c>
      <c r="D469" s="118" t="s">
        <v>504</v>
      </c>
      <c r="E469" s="119">
        <v>1</v>
      </c>
      <c r="F469" s="60" t="s">
        <v>13</v>
      </c>
      <c r="G469" s="236">
        <v>508</v>
      </c>
      <c r="H469" s="36" t="s">
        <v>14</v>
      </c>
      <c r="I469" s="60" t="s">
        <v>15</v>
      </c>
      <c r="J469" s="227">
        <v>1</v>
      </c>
      <c r="L469" s="3"/>
      <c r="M469" s="3"/>
      <c r="N469" s="3"/>
      <c r="O469" s="3"/>
      <c r="P469" s="3"/>
      <c r="Q469"/>
      <c r="R469"/>
    </row>
    <row r="470" ht="13" customHeight="1" spans="1:18">
      <c r="A470" s="30">
        <v>468</v>
      </c>
      <c r="B470" s="198">
        <v>3</v>
      </c>
      <c r="C470" s="199" t="s">
        <v>368</v>
      </c>
      <c r="D470" s="199" t="s">
        <v>505</v>
      </c>
      <c r="E470" s="200">
        <v>2</v>
      </c>
      <c r="F470" s="60" t="s">
        <v>13</v>
      </c>
      <c r="G470" s="236">
        <v>1030</v>
      </c>
      <c r="H470" s="36" t="s">
        <v>14</v>
      </c>
      <c r="I470" s="60" t="s">
        <v>15</v>
      </c>
      <c r="J470" s="226">
        <v>2</v>
      </c>
      <c r="L470" s="3"/>
      <c r="M470" s="3"/>
      <c r="N470" s="3"/>
      <c r="O470" s="3"/>
      <c r="P470" s="3"/>
      <c r="Q470"/>
      <c r="R470"/>
    </row>
    <row r="471" ht="13" customHeight="1" spans="1:18">
      <c r="A471" s="30">
        <v>469</v>
      </c>
      <c r="B471" s="202">
        <v>3</v>
      </c>
      <c r="C471" s="118" t="s">
        <v>368</v>
      </c>
      <c r="D471" s="118" t="s">
        <v>506</v>
      </c>
      <c r="E471" s="119">
        <v>1</v>
      </c>
      <c r="F471" s="60" t="s">
        <v>13</v>
      </c>
      <c r="G471" s="236">
        <v>508</v>
      </c>
      <c r="H471" s="36" t="s">
        <v>14</v>
      </c>
      <c r="I471" s="60" t="s">
        <v>15</v>
      </c>
      <c r="J471" s="227">
        <v>1</v>
      </c>
      <c r="L471" s="3"/>
      <c r="M471" s="3"/>
      <c r="N471" s="3"/>
      <c r="O471" s="3"/>
      <c r="P471" s="3"/>
      <c r="Q471"/>
      <c r="R471"/>
    </row>
    <row r="472" ht="13" customHeight="1" spans="1:18">
      <c r="A472" s="30">
        <v>470</v>
      </c>
      <c r="B472" s="202">
        <v>3</v>
      </c>
      <c r="C472" s="118" t="s">
        <v>368</v>
      </c>
      <c r="D472" s="118" t="s">
        <v>507</v>
      </c>
      <c r="E472" s="119">
        <v>1</v>
      </c>
      <c r="F472" s="60" t="s">
        <v>13</v>
      </c>
      <c r="G472" s="236">
        <v>508</v>
      </c>
      <c r="H472" s="36" t="s">
        <v>14</v>
      </c>
      <c r="I472" s="60" t="s">
        <v>15</v>
      </c>
      <c r="J472" s="227">
        <v>1</v>
      </c>
      <c r="L472" s="3"/>
      <c r="M472" s="3"/>
      <c r="N472" s="3"/>
      <c r="O472" s="3"/>
      <c r="P472" s="3"/>
      <c r="Q472"/>
      <c r="R472"/>
    </row>
    <row r="473" ht="13" customHeight="1" spans="1:18">
      <c r="A473" s="30">
        <v>471</v>
      </c>
      <c r="B473" s="202">
        <v>3</v>
      </c>
      <c r="C473" s="118" t="s">
        <v>368</v>
      </c>
      <c r="D473" s="118" t="s">
        <v>508</v>
      </c>
      <c r="E473" s="119">
        <v>1</v>
      </c>
      <c r="F473" s="60" t="s">
        <v>13</v>
      </c>
      <c r="G473" s="236">
        <v>508</v>
      </c>
      <c r="H473" s="36" t="s">
        <v>14</v>
      </c>
      <c r="I473" s="60" t="s">
        <v>15</v>
      </c>
      <c r="J473" s="227">
        <v>1</v>
      </c>
      <c r="L473" s="3"/>
      <c r="M473" s="3"/>
      <c r="N473" s="3"/>
      <c r="O473" s="3"/>
      <c r="P473" s="3"/>
      <c r="Q473"/>
      <c r="R473"/>
    </row>
    <row r="474" ht="13" customHeight="1" spans="1:18">
      <c r="A474" s="30">
        <v>472</v>
      </c>
      <c r="B474" s="202">
        <v>3</v>
      </c>
      <c r="C474" s="118" t="s">
        <v>368</v>
      </c>
      <c r="D474" s="118" t="s">
        <v>509</v>
      </c>
      <c r="E474" s="119">
        <v>1</v>
      </c>
      <c r="F474" s="60" t="s">
        <v>13</v>
      </c>
      <c r="G474" s="236">
        <v>508</v>
      </c>
      <c r="H474" s="36" t="s">
        <v>14</v>
      </c>
      <c r="I474" s="60" t="s">
        <v>15</v>
      </c>
      <c r="J474" s="227">
        <v>1</v>
      </c>
      <c r="L474" s="3"/>
      <c r="M474" s="3"/>
      <c r="N474" s="3"/>
      <c r="O474" s="3"/>
      <c r="P474" s="3"/>
      <c r="Q474"/>
      <c r="R474"/>
    </row>
    <row r="475" ht="13" customHeight="1" spans="1:18">
      <c r="A475" s="30">
        <v>473</v>
      </c>
      <c r="B475" s="202">
        <v>3</v>
      </c>
      <c r="C475" s="118" t="s">
        <v>368</v>
      </c>
      <c r="D475" s="118" t="s">
        <v>510</v>
      </c>
      <c r="E475" s="119">
        <v>1</v>
      </c>
      <c r="F475" s="60" t="s">
        <v>13</v>
      </c>
      <c r="G475" s="236">
        <v>508</v>
      </c>
      <c r="H475" s="36" t="s">
        <v>14</v>
      </c>
      <c r="I475" s="60" t="s">
        <v>15</v>
      </c>
      <c r="J475" s="227">
        <v>1</v>
      </c>
      <c r="L475" s="3"/>
      <c r="M475" s="3"/>
      <c r="N475" s="3"/>
      <c r="O475" s="3"/>
      <c r="P475" s="3"/>
      <c r="Q475"/>
      <c r="R475"/>
    </row>
    <row r="476" ht="13" customHeight="1" spans="1:18">
      <c r="A476" s="30">
        <v>474</v>
      </c>
      <c r="B476" s="202">
        <v>3</v>
      </c>
      <c r="C476" s="118" t="s">
        <v>368</v>
      </c>
      <c r="D476" s="118" t="s">
        <v>511</v>
      </c>
      <c r="E476" s="119">
        <v>1</v>
      </c>
      <c r="F476" s="60" t="s">
        <v>13</v>
      </c>
      <c r="G476" s="236">
        <v>508</v>
      </c>
      <c r="H476" s="36" t="s">
        <v>14</v>
      </c>
      <c r="I476" s="60" t="s">
        <v>15</v>
      </c>
      <c r="J476" s="227">
        <v>1</v>
      </c>
      <c r="L476" s="3"/>
      <c r="M476" s="3"/>
      <c r="N476" s="3"/>
      <c r="O476" s="3"/>
      <c r="P476" s="3"/>
      <c r="Q476"/>
      <c r="R476"/>
    </row>
    <row r="477" ht="13" customHeight="1" spans="1:18">
      <c r="A477" s="30">
        <v>475</v>
      </c>
      <c r="B477" s="202">
        <v>3</v>
      </c>
      <c r="C477" s="118" t="s">
        <v>368</v>
      </c>
      <c r="D477" s="118" t="s">
        <v>512</v>
      </c>
      <c r="E477" s="119">
        <v>1</v>
      </c>
      <c r="F477" s="60" t="s">
        <v>13</v>
      </c>
      <c r="G477" s="236">
        <v>508</v>
      </c>
      <c r="H477" s="36" t="s">
        <v>14</v>
      </c>
      <c r="I477" s="60" t="s">
        <v>15</v>
      </c>
      <c r="J477" s="227">
        <v>1</v>
      </c>
      <c r="L477" s="3"/>
      <c r="M477" s="3"/>
      <c r="N477" s="3"/>
      <c r="O477" s="3"/>
      <c r="P477" s="3"/>
      <c r="Q477"/>
      <c r="R477"/>
    </row>
    <row r="478" ht="13" customHeight="1" spans="1:18">
      <c r="A478" s="30">
        <v>476</v>
      </c>
      <c r="B478" s="125" t="s">
        <v>513</v>
      </c>
      <c r="C478" s="213" t="s">
        <v>368</v>
      </c>
      <c r="D478" s="213" t="s">
        <v>514</v>
      </c>
      <c r="E478" s="251">
        <v>1</v>
      </c>
      <c r="F478" s="60" t="s">
        <v>13</v>
      </c>
      <c r="G478" s="236">
        <v>515</v>
      </c>
      <c r="H478" s="36" t="s">
        <v>14</v>
      </c>
      <c r="I478" s="60" t="s">
        <v>15</v>
      </c>
      <c r="J478" s="263">
        <v>1</v>
      </c>
      <c r="L478" s="3"/>
      <c r="M478" s="3"/>
      <c r="N478" s="3"/>
      <c r="O478" s="3"/>
      <c r="P478" s="3"/>
      <c r="Q478"/>
      <c r="R478"/>
    </row>
    <row r="479" s="2" customFormat="1" ht="13" customHeight="1" spans="1:18">
      <c r="A479" s="30">
        <v>477</v>
      </c>
      <c r="B479" s="252">
        <v>3</v>
      </c>
      <c r="C479" s="253" t="s">
        <v>368</v>
      </c>
      <c r="D479" s="253" t="s">
        <v>515</v>
      </c>
      <c r="E479" s="254">
        <v>2</v>
      </c>
      <c r="F479" s="255" t="s">
        <v>13</v>
      </c>
      <c r="G479" s="256">
        <v>283</v>
      </c>
      <c r="H479" s="36" t="s">
        <v>14</v>
      </c>
      <c r="I479" s="60" t="s">
        <v>15</v>
      </c>
      <c r="J479" s="264">
        <v>1</v>
      </c>
      <c r="K479" s="2" t="s">
        <v>294</v>
      </c>
      <c r="Q479" s="88"/>
      <c r="R479" s="88"/>
    </row>
    <row r="480" ht="13" customHeight="1" spans="1:18">
      <c r="A480" s="30">
        <v>478</v>
      </c>
      <c r="B480" s="202">
        <v>3</v>
      </c>
      <c r="C480" s="118" t="s">
        <v>368</v>
      </c>
      <c r="D480" s="118" t="s">
        <v>516</v>
      </c>
      <c r="E480" s="119">
        <v>2</v>
      </c>
      <c r="F480" s="60" t="s">
        <v>13</v>
      </c>
      <c r="G480" s="236">
        <v>566</v>
      </c>
      <c r="H480" s="36" t="s">
        <v>14</v>
      </c>
      <c r="I480" s="60" t="s">
        <v>15</v>
      </c>
      <c r="J480" s="227">
        <v>2</v>
      </c>
      <c r="L480" s="3"/>
      <c r="M480" s="3"/>
      <c r="N480" s="3"/>
      <c r="O480" s="3"/>
      <c r="P480" s="3"/>
      <c r="Q480"/>
      <c r="R480"/>
    </row>
    <row r="481" ht="13" customHeight="1" spans="1:18">
      <c r="A481" s="30">
        <v>479</v>
      </c>
      <c r="B481" s="202">
        <v>3</v>
      </c>
      <c r="C481" s="118" t="s">
        <v>368</v>
      </c>
      <c r="D481" s="118" t="s">
        <v>517</v>
      </c>
      <c r="E481" s="119">
        <v>2</v>
      </c>
      <c r="F481" s="60" t="s">
        <v>13</v>
      </c>
      <c r="G481" s="236">
        <v>708</v>
      </c>
      <c r="H481" s="36" t="s">
        <v>14</v>
      </c>
      <c r="I481" s="60" t="s">
        <v>15</v>
      </c>
      <c r="J481" s="227">
        <v>2</v>
      </c>
      <c r="L481" s="3"/>
      <c r="M481" s="3"/>
      <c r="N481" s="3"/>
      <c r="O481" s="3"/>
      <c r="P481" s="3"/>
      <c r="Q481"/>
      <c r="R481"/>
    </row>
    <row r="482" ht="13" customHeight="1" spans="1:18">
      <c r="A482" s="30">
        <v>480</v>
      </c>
      <c r="B482" s="202">
        <v>3</v>
      </c>
      <c r="C482" s="118" t="s">
        <v>368</v>
      </c>
      <c r="D482" s="118" t="s">
        <v>518</v>
      </c>
      <c r="E482" s="119">
        <v>1</v>
      </c>
      <c r="F482" s="60" t="s">
        <v>13</v>
      </c>
      <c r="G482" s="236">
        <v>263</v>
      </c>
      <c r="H482" s="36" t="s">
        <v>14</v>
      </c>
      <c r="I482" s="60" t="s">
        <v>15</v>
      </c>
      <c r="J482" s="227">
        <v>1</v>
      </c>
      <c r="L482" s="3"/>
      <c r="M482" s="3"/>
      <c r="N482" s="3"/>
      <c r="O482" s="3"/>
      <c r="P482" s="3"/>
      <c r="Q482"/>
      <c r="R482"/>
    </row>
    <row r="483" ht="13" customHeight="1" spans="1:18">
      <c r="A483" s="30">
        <v>481</v>
      </c>
      <c r="B483" s="202">
        <v>3</v>
      </c>
      <c r="C483" s="118" t="s">
        <v>368</v>
      </c>
      <c r="D483" s="118" t="s">
        <v>519</v>
      </c>
      <c r="E483" s="119">
        <v>1</v>
      </c>
      <c r="F483" s="60" t="s">
        <v>13</v>
      </c>
      <c r="G483" s="236">
        <v>346</v>
      </c>
      <c r="H483" s="36" t="s">
        <v>14</v>
      </c>
      <c r="I483" s="60" t="s">
        <v>15</v>
      </c>
      <c r="J483" s="227">
        <v>1</v>
      </c>
      <c r="L483" s="3"/>
      <c r="M483" s="3"/>
      <c r="N483" s="3"/>
      <c r="O483" s="3"/>
      <c r="P483" s="3"/>
      <c r="Q483"/>
      <c r="R483"/>
    </row>
    <row r="484" ht="13" customHeight="1" spans="1:18">
      <c r="A484" s="30">
        <v>482</v>
      </c>
      <c r="B484" s="202">
        <v>3</v>
      </c>
      <c r="C484" s="118" t="s">
        <v>368</v>
      </c>
      <c r="D484" s="118" t="s">
        <v>520</v>
      </c>
      <c r="E484" s="119">
        <v>1</v>
      </c>
      <c r="F484" s="60" t="s">
        <v>13</v>
      </c>
      <c r="G484" s="236">
        <v>242</v>
      </c>
      <c r="H484" s="36" t="s">
        <v>14</v>
      </c>
      <c r="I484" s="60" t="s">
        <v>15</v>
      </c>
      <c r="J484" s="227">
        <v>1</v>
      </c>
      <c r="L484" s="3"/>
      <c r="M484" s="3"/>
      <c r="N484" s="3"/>
      <c r="O484" s="3"/>
      <c r="P484" s="3"/>
      <c r="Q484"/>
      <c r="R484"/>
    </row>
    <row r="485" ht="13" customHeight="1" spans="1:18">
      <c r="A485" s="30">
        <v>483</v>
      </c>
      <c r="B485" s="198">
        <v>3</v>
      </c>
      <c r="C485" s="203" t="s">
        <v>368</v>
      </c>
      <c r="D485" s="199" t="s">
        <v>521</v>
      </c>
      <c r="E485" s="204">
        <v>4</v>
      </c>
      <c r="F485" s="60" t="s">
        <v>13</v>
      </c>
      <c r="G485" s="236">
        <v>2060</v>
      </c>
      <c r="H485" s="36" t="s">
        <v>14</v>
      </c>
      <c r="I485" s="60" t="s">
        <v>15</v>
      </c>
      <c r="J485" s="228">
        <v>4</v>
      </c>
      <c r="L485" s="3"/>
      <c r="M485" s="3"/>
      <c r="N485" s="3"/>
      <c r="O485" s="3"/>
      <c r="P485" s="3"/>
      <c r="Q485"/>
      <c r="R485"/>
    </row>
    <row r="486" ht="13" customHeight="1" spans="1:18">
      <c r="A486" s="30">
        <v>484</v>
      </c>
      <c r="B486" s="202">
        <v>3</v>
      </c>
      <c r="C486" s="118" t="s">
        <v>368</v>
      </c>
      <c r="D486" s="118" t="s">
        <v>522</v>
      </c>
      <c r="E486" s="119">
        <v>2</v>
      </c>
      <c r="F486" s="60" t="s">
        <v>13</v>
      </c>
      <c r="G486" s="236">
        <v>684</v>
      </c>
      <c r="H486" s="36" t="s">
        <v>14</v>
      </c>
      <c r="I486" s="60" t="s">
        <v>15</v>
      </c>
      <c r="J486" s="227">
        <v>2</v>
      </c>
      <c r="L486" s="3"/>
      <c r="M486" s="3"/>
      <c r="N486" s="3"/>
      <c r="O486" s="3"/>
      <c r="P486" s="3"/>
      <c r="Q486"/>
      <c r="R486"/>
    </row>
    <row r="487" ht="13" customHeight="1" spans="1:18">
      <c r="A487" s="30">
        <v>485</v>
      </c>
      <c r="B487" s="202">
        <v>3</v>
      </c>
      <c r="C487" s="118" t="s">
        <v>368</v>
      </c>
      <c r="D487" s="118" t="s">
        <v>523</v>
      </c>
      <c r="E487" s="119">
        <v>2</v>
      </c>
      <c r="F487" s="60" t="s">
        <v>13</v>
      </c>
      <c r="G487" s="236">
        <v>608</v>
      </c>
      <c r="H487" s="36" t="s">
        <v>14</v>
      </c>
      <c r="I487" s="60" t="s">
        <v>15</v>
      </c>
      <c r="J487" s="227">
        <v>2</v>
      </c>
      <c r="L487" s="3"/>
      <c r="M487" s="3"/>
      <c r="N487" s="3"/>
      <c r="O487" s="3"/>
      <c r="P487" s="3"/>
      <c r="Q487"/>
      <c r="R487"/>
    </row>
    <row r="488" ht="13" customHeight="1" spans="1:18">
      <c r="A488" s="30">
        <v>486</v>
      </c>
      <c r="B488" s="202">
        <v>3</v>
      </c>
      <c r="C488" s="118" t="s">
        <v>368</v>
      </c>
      <c r="D488" s="118" t="s">
        <v>524</v>
      </c>
      <c r="E488" s="119">
        <v>1</v>
      </c>
      <c r="F488" s="60" t="s">
        <v>13</v>
      </c>
      <c r="G488" s="236">
        <v>283</v>
      </c>
      <c r="H488" s="36" t="s">
        <v>14</v>
      </c>
      <c r="I488" s="60" t="s">
        <v>15</v>
      </c>
      <c r="J488" s="227">
        <v>1</v>
      </c>
      <c r="L488" s="3"/>
      <c r="M488" s="3"/>
      <c r="N488" s="3"/>
      <c r="O488" s="3"/>
      <c r="P488" s="3"/>
      <c r="Q488"/>
      <c r="R488"/>
    </row>
    <row r="489" ht="13" customHeight="1" spans="1:18">
      <c r="A489" s="30">
        <v>487</v>
      </c>
      <c r="B489" s="198">
        <v>3</v>
      </c>
      <c r="C489" s="199" t="s">
        <v>368</v>
      </c>
      <c r="D489" s="199" t="s">
        <v>525</v>
      </c>
      <c r="E489" s="200">
        <v>3</v>
      </c>
      <c r="F489" s="60" t="s">
        <v>13</v>
      </c>
      <c r="G489" s="236">
        <v>1545</v>
      </c>
      <c r="H489" s="36" t="s">
        <v>14</v>
      </c>
      <c r="I489" s="60" t="s">
        <v>15</v>
      </c>
      <c r="J489" s="226">
        <v>3</v>
      </c>
      <c r="L489" s="3"/>
      <c r="M489" s="3"/>
      <c r="N489" s="3"/>
      <c r="O489" s="3"/>
      <c r="P489" s="3"/>
      <c r="Q489"/>
      <c r="R489"/>
    </row>
    <row r="490" ht="13" customHeight="1" spans="1:18">
      <c r="A490" s="30">
        <v>488</v>
      </c>
      <c r="B490" s="198">
        <v>3</v>
      </c>
      <c r="C490" s="118" t="s">
        <v>368</v>
      </c>
      <c r="D490" s="118" t="s">
        <v>526</v>
      </c>
      <c r="E490" s="119">
        <v>2</v>
      </c>
      <c r="F490" s="60" t="s">
        <v>13</v>
      </c>
      <c r="G490" s="236">
        <v>776</v>
      </c>
      <c r="H490" s="36" t="s">
        <v>14</v>
      </c>
      <c r="I490" s="60" t="s">
        <v>15</v>
      </c>
      <c r="J490" s="136">
        <v>2</v>
      </c>
      <c r="L490" s="3"/>
      <c r="M490" s="3"/>
      <c r="N490" s="3"/>
      <c r="O490" s="3"/>
      <c r="P490" s="3"/>
      <c r="Q490"/>
      <c r="R490"/>
    </row>
    <row r="491" ht="13" customHeight="1" spans="1:18">
      <c r="A491" s="30">
        <v>489</v>
      </c>
      <c r="B491" s="198">
        <v>3</v>
      </c>
      <c r="C491" s="199" t="s">
        <v>368</v>
      </c>
      <c r="D491" s="199" t="s">
        <v>527</v>
      </c>
      <c r="E491" s="200">
        <v>1</v>
      </c>
      <c r="F491" s="60" t="s">
        <v>13</v>
      </c>
      <c r="G491" s="236">
        <v>492</v>
      </c>
      <c r="H491" s="36" t="s">
        <v>14</v>
      </c>
      <c r="I491" s="60" t="s">
        <v>15</v>
      </c>
      <c r="J491" s="226">
        <v>1</v>
      </c>
      <c r="L491" s="3"/>
      <c r="M491" s="3"/>
      <c r="N491" s="3"/>
      <c r="O491" s="3"/>
      <c r="P491" s="3"/>
      <c r="Q491"/>
      <c r="R491"/>
    </row>
    <row r="492" ht="13" customHeight="1" spans="1:18">
      <c r="A492" s="30">
        <v>490</v>
      </c>
      <c r="B492" s="198">
        <v>3</v>
      </c>
      <c r="C492" s="203" t="s">
        <v>368</v>
      </c>
      <c r="D492" s="199" t="s">
        <v>528</v>
      </c>
      <c r="E492" s="204">
        <v>1</v>
      </c>
      <c r="F492" s="60" t="s">
        <v>13</v>
      </c>
      <c r="G492" s="236">
        <v>575</v>
      </c>
      <c r="H492" s="36" t="s">
        <v>14</v>
      </c>
      <c r="I492" s="60" t="s">
        <v>15</v>
      </c>
      <c r="J492" s="228">
        <v>1</v>
      </c>
      <c r="L492" s="3"/>
      <c r="M492" s="3"/>
      <c r="N492" s="3"/>
      <c r="O492" s="3"/>
      <c r="P492" s="3"/>
      <c r="Q492"/>
      <c r="R492"/>
    </row>
    <row r="493" ht="13" customHeight="1" spans="1:18">
      <c r="A493" s="30">
        <v>491</v>
      </c>
      <c r="B493" s="198">
        <v>3</v>
      </c>
      <c r="C493" s="203" t="s">
        <v>368</v>
      </c>
      <c r="D493" s="199" t="s">
        <v>529</v>
      </c>
      <c r="E493" s="214">
        <v>1</v>
      </c>
      <c r="F493" s="60" t="s">
        <v>13</v>
      </c>
      <c r="G493" s="236">
        <v>508</v>
      </c>
      <c r="H493" s="36" t="s">
        <v>14</v>
      </c>
      <c r="I493" s="60" t="s">
        <v>15</v>
      </c>
      <c r="J493" s="228">
        <v>1</v>
      </c>
      <c r="L493" s="3"/>
      <c r="M493" s="3"/>
      <c r="N493" s="3"/>
      <c r="O493" s="3"/>
      <c r="P493" s="3"/>
      <c r="Q493"/>
      <c r="R493"/>
    </row>
    <row r="494" ht="13" customHeight="1" spans="1:18">
      <c r="A494" s="30">
        <v>492</v>
      </c>
      <c r="B494" s="198">
        <v>3</v>
      </c>
      <c r="C494" s="118" t="s">
        <v>368</v>
      </c>
      <c r="D494" s="209" t="s">
        <v>530</v>
      </c>
      <c r="E494" s="119">
        <v>1</v>
      </c>
      <c r="F494" s="60" t="s">
        <v>13</v>
      </c>
      <c r="G494" s="236">
        <v>242</v>
      </c>
      <c r="H494" s="36" t="s">
        <v>14</v>
      </c>
      <c r="I494" s="60" t="s">
        <v>15</v>
      </c>
      <c r="J494" s="265">
        <v>1</v>
      </c>
      <c r="L494" s="3"/>
      <c r="M494" s="3"/>
      <c r="N494" s="3"/>
      <c r="O494" s="3"/>
      <c r="P494" s="3"/>
      <c r="Q494"/>
      <c r="R494"/>
    </row>
    <row r="495" ht="13" customHeight="1" spans="1:18">
      <c r="A495" s="30">
        <v>493</v>
      </c>
      <c r="B495" s="198">
        <v>3</v>
      </c>
      <c r="C495" s="118" t="s">
        <v>368</v>
      </c>
      <c r="D495" s="118" t="s">
        <v>531</v>
      </c>
      <c r="E495" s="119">
        <v>1</v>
      </c>
      <c r="F495" s="60" t="s">
        <v>13</v>
      </c>
      <c r="G495" s="236">
        <v>481</v>
      </c>
      <c r="H495" s="36" t="s">
        <v>14</v>
      </c>
      <c r="I495" s="60" t="s">
        <v>15</v>
      </c>
      <c r="J495" s="227">
        <v>1</v>
      </c>
      <c r="L495" s="3"/>
      <c r="M495" s="3"/>
      <c r="N495" s="3"/>
      <c r="O495" s="3"/>
      <c r="P495" s="3"/>
      <c r="Q495"/>
      <c r="R495"/>
    </row>
    <row r="496" ht="13" customHeight="1" spans="1:18">
      <c r="A496" s="30">
        <v>494</v>
      </c>
      <c r="B496" s="202">
        <v>3</v>
      </c>
      <c r="C496" s="118" t="s">
        <v>368</v>
      </c>
      <c r="D496" s="118" t="s">
        <v>532</v>
      </c>
      <c r="E496" s="119">
        <v>2</v>
      </c>
      <c r="F496" s="60" t="s">
        <v>13</v>
      </c>
      <c r="G496" s="236">
        <v>492</v>
      </c>
      <c r="H496" s="36" t="s">
        <v>14</v>
      </c>
      <c r="I496" s="60" t="s">
        <v>15</v>
      </c>
      <c r="J496" s="136">
        <v>1</v>
      </c>
      <c r="L496" s="3"/>
      <c r="M496" s="3"/>
      <c r="N496" s="3"/>
      <c r="O496" s="3"/>
      <c r="P496" s="3"/>
      <c r="Q496"/>
      <c r="R496"/>
    </row>
    <row r="497" ht="13" customHeight="1" spans="1:18">
      <c r="A497" s="30">
        <v>495</v>
      </c>
      <c r="B497" s="198">
        <v>3</v>
      </c>
      <c r="C497" s="203" t="s">
        <v>368</v>
      </c>
      <c r="D497" s="199" t="s">
        <v>533</v>
      </c>
      <c r="E497" s="214">
        <v>3</v>
      </c>
      <c r="F497" s="60" t="s">
        <v>13</v>
      </c>
      <c r="G497" s="236">
        <v>1308</v>
      </c>
      <c r="H497" s="36" t="s">
        <v>14</v>
      </c>
      <c r="I497" s="60" t="s">
        <v>15</v>
      </c>
      <c r="J497" s="231">
        <v>3</v>
      </c>
      <c r="L497" s="3"/>
      <c r="M497" s="3"/>
      <c r="N497" s="3"/>
      <c r="O497" s="3"/>
      <c r="P497" s="3"/>
      <c r="Q497"/>
      <c r="R497"/>
    </row>
    <row r="498" ht="13" customHeight="1" spans="1:18">
      <c r="A498" s="30">
        <v>496</v>
      </c>
      <c r="B498" s="198">
        <v>3</v>
      </c>
      <c r="C498" s="199" t="s">
        <v>368</v>
      </c>
      <c r="D498" s="199" t="s">
        <v>534</v>
      </c>
      <c r="E498" s="200">
        <v>3</v>
      </c>
      <c r="F498" s="60" t="s">
        <v>13</v>
      </c>
      <c r="G498" s="236">
        <v>1692</v>
      </c>
      <c r="H498" s="36" t="s">
        <v>14</v>
      </c>
      <c r="I498" s="60" t="s">
        <v>15</v>
      </c>
      <c r="J498" s="226">
        <v>3</v>
      </c>
      <c r="L498" s="3"/>
      <c r="M498" s="3"/>
      <c r="N498" s="3"/>
      <c r="O498" s="3"/>
      <c r="P498" s="3"/>
      <c r="Q498"/>
      <c r="R498"/>
    </row>
    <row r="499" ht="13" customHeight="1" spans="1:18">
      <c r="A499" s="30">
        <v>497</v>
      </c>
      <c r="B499" s="198">
        <v>3</v>
      </c>
      <c r="C499" s="203" t="s">
        <v>368</v>
      </c>
      <c r="D499" s="199" t="s">
        <v>535</v>
      </c>
      <c r="E499" s="204">
        <v>1</v>
      </c>
      <c r="F499" s="60" t="s">
        <v>13</v>
      </c>
      <c r="G499" s="236">
        <v>508</v>
      </c>
      <c r="H499" s="36" t="s">
        <v>14</v>
      </c>
      <c r="I499" s="60" t="s">
        <v>15</v>
      </c>
      <c r="J499" s="228">
        <v>1</v>
      </c>
      <c r="L499" s="3"/>
      <c r="M499" s="3"/>
      <c r="N499" s="3"/>
      <c r="O499" s="3"/>
      <c r="P499" s="3"/>
      <c r="Q499"/>
      <c r="R499"/>
    </row>
    <row r="500" ht="13" customHeight="1" spans="1:18">
      <c r="A500" s="30">
        <v>498</v>
      </c>
      <c r="B500" s="202">
        <v>3</v>
      </c>
      <c r="C500" s="118" t="s">
        <v>368</v>
      </c>
      <c r="D500" s="118" t="s">
        <v>536</v>
      </c>
      <c r="E500" s="119">
        <v>1</v>
      </c>
      <c r="F500" s="60" t="s">
        <v>13</v>
      </c>
      <c r="G500" s="236">
        <v>508</v>
      </c>
      <c r="H500" s="36" t="s">
        <v>14</v>
      </c>
      <c r="I500" s="60" t="s">
        <v>15</v>
      </c>
      <c r="J500" s="227">
        <v>1</v>
      </c>
      <c r="L500" s="3"/>
      <c r="M500" s="3"/>
      <c r="N500" s="3"/>
      <c r="O500" s="3"/>
      <c r="P500" s="3"/>
      <c r="Q500"/>
      <c r="R500"/>
    </row>
    <row r="501" ht="13" customHeight="1" spans="1:18">
      <c r="A501" s="30">
        <v>499</v>
      </c>
      <c r="B501" s="198">
        <v>3</v>
      </c>
      <c r="C501" s="203" t="s">
        <v>368</v>
      </c>
      <c r="D501" s="199" t="s">
        <v>537</v>
      </c>
      <c r="E501" s="200">
        <v>1</v>
      </c>
      <c r="F501" s="60" t="s">
        <v>13</v>
      </c>
      <c r="G501" s="236">
        <v>508</v>
      </c>
      <c r="H501" s="36" t="s">
        <v>14</v>
      </c>
      <c r="I501" s="60" t="s">
        <v>15</v>
      </c>
      <c r="J501" s="226">
        <v>1</v>
      </c>
      <c r="L501" s="3"/>
      <c r="M501" s="3"/>
      <c r="N501" s="3"/>
      <c r="O501" s="3"/>
      <c r="P501" s="3"/>
      <c r="Q501"/>
      <c r="R501"/>
    </row>
    <row r="502" ht="13" customHeight="1" spans="1:18">
      <c r="A502" s="30">
        <v>500</v>
      </c>
      <c r="B502" s="198"/>
      <c r="C502" s="249" t="s">
        <v>368</v>
      </c>
      <c r="D502" s="257" t="s">
        <v>538</v>
      </c>
      <c r="E502" s="258" t="s">
        <v>92</v>
      </c>
      <c r="F502" s="60" t="s">
        <v>13</v>
      </c>
      <c r="G502" s="259">
        <v>508</v>
      </c>
      <c r="H502" s="36" t="s">
        <v>14</v>
      </c>
      <c r="I502" s="60" t="s">
        <v>15</v>
      </c>
      <c r="J502" s="266">
        <v>1</v>
      </c>
      <c r="L502" s="3"/>
      <c r="M502" s="3"/>
      <c r="N502" s="3"/>
      <c r="O502" s="3"/>
      <c r="P502" s="3"/>
      <c r="Q502"/>
      <c r="R502"/>
    </row>
    <row r="503" ht="13" customHeight="1" spans="1:18">
      <c r="A503" s="30">
        <v>501</v>
      </c>
      <c r="B503" s="198">
        <v>3</v>
      </c>
      <c r="C503" s="203" t="s">
        <v>368</v>
      </c>
      <c r="D503" s="199" t="s">
        <v>539</v>
      </c>
      <c r="E503" s="204">
        <v>1</v>
      </c>
      <c r="F503" s="60" t="s">
        <v>13</v>
      </c>
      <c r="G503" s="236">
        <v>508</v>
      </c>
      <c r="H503" s="36" t="s">
        <v>14</v>
      </c>
      <c r="I503" s="60" t="s">
        <v>15</v>
      </c>
      <c r="J503" s="228">
        <v>1</v>
      </c>
      <c r="L503" s="3"/>
      <c r="M503" s="3"/>
      <c r="N503" s="3"/>
      <c r="O503" s="3"/>
      <c r="P503" s="3"/>
      <c r="Q503"/>
      <c r="R503"/>
    </row>
    <row r="504" ht="13" customHeight="1" spans="1:18">
      <c r="A504" s="30">
        <v>502</v>
      </c>
      <c r="B504" s="198">
        <v>3</v>
      </c>
      <c r="C504" s="203" t="s">
        <v>368</v>
      </c>
      <c r="D504" s="199" t="s">
        <v>540</v>
      </c>
      <c r="E504" s="204">
        <v>1</v>
      </c>
      <c r="F504" s="60" t="s">
        <v>13</v>
      </c>
      <c r="G504" s="236">
        <v>492</v>
      </c>
      <c r="H504" s="36" t="s">
        <v>14</v>
      </c>
      <c r="I504" s="60" t="s">
        <v>15</v>
      </c>
      <c r="J504" s="228">
        <v>1</v>
      </c>
      <c r="L504" s="3"/>
      <c r="M504" s="3"/>
      <c r="N504" s="3"/>
      <c r="O504" s="3"/>
      <c r="P504" s="3"/>
      <c r="Q504"/>
      <c r="R504"/>
    </row>
    <row r="505" ht="13" customHeight="1" spans="1:18">
      <c r="A505" s="30">
        <v>503</v>
      </c>
      <c r="B505" s="198">
        <v>3</v>
      </c>
      <c r="C505" s="203" t="s">
        <v>368</v>
      </c>
      <c r="D505" s="199" t="s">
        <v>541</v>
      </c>
      <c r="E505" s="214">
        <v>2</v>
      </c>
      <c r="F505" s="60" t="s">
        <v>13</v>
      </c>
      <c r="G505" s="236">
        <v>1108</v>
      </c>
      <c r="H505" s="36" t="s">
        <v>14</v>
      </c>
      <c r="I505" s="60" t="s">
        <v>15</v>
      </c>
      <c r="J505" s="228">
        <v>2</v>
      </c>
      <c r="L505" s="3"/>
      <c r="M505" s="3"/>
      <c r="N505" s="3"/>
      <c r="O505" s="3"/>
      <c r="P505" s="3"/>
      <c r="Q505"/>
      <c r="R505"/>
    </row>
    <row r="506" ht="13" customHeight="1" spans="1:18">
      <c r="A506" s="30">
        <v>504</v>
      </c>
      <c r="B506" s="202">
        <v>3</v>
      </c>
      <c r="C506" s="118" t="s">
        <v>368</v>
      </c>
      <c r="D506" s="118" t="s">
        <v>542</v>
      </c>
      <c r="E506" s="119">
        <v>1</v>
      </c>
      <c r="F506" s="60" t="s">
        <v>13</v>
      </c>
      <c r="G506" s="236">
        <v>508</v>
      </c>
      <c r="H506" s="36" t="s">
        <v>14</v>
      </c>
      <c r="I506" s="60" t="s">
        <v>15</v>
      </c>
      <c r="J506" s="227">
        <v>1</v>
      </c>
      <c r="L506" s="3"/>
      <c r="M506" s="3"/>
      <c r="N506" s="3"/>
      <c r="O506" s="3"/>
      <c r="P506" s="3"/>
      <c r="Q506"/>
      <c r="R506"/>
    </row>
    <row r="507" ht="13" customHeight="1" spans="1:18">
      <c r="A507" s="30">
        <v>505</v>
      </c>
      <c r="B507" s="202">
        <v>3</v>
      </c>
      <c r="C507" s="118" t="s">
        <v>368</v>
      </c>
      <c r="D507" s="118" t="s">
        <v>543</v>
      </c>
      <c r="E507" s="119">
        <v>1</v>
      </c>
      <c r="F507" s="60" t="s">
        <v>13</v>
      </c>
      <c r="G507" s="236">
        <v>508</v>
      </c>
      <c r="H507" s="36" t="s">
        <v>14</v>
      </c>
      <c r="I507" s="60" t="s">
        <v>15</v>
      </c>
      <c r="J507" s="227">
        <v>1</v>
      </c>
      <c r="L507" s="3"/>
      <c r="M507" s="3"/>
      <c r="N507" s="3"/>
      <c r="O507" s="3"/>
      <c r="P507" s="3"/>
      <c r="Q507"/>
      <c r="R507"/>
    </row>
    <row r="508" ht="13" customHeight="1" spans="1:18">
      <c r="A508" s="30">
        <v>506</v>
      </c>
      <c r="B508" s="202">
        <v>3</v>
      </c>
      <c r="C508" s="118" t="s">
        <v>368</v>
      </c>
      <c r="D508" s="118" t="s">
        <v>544</v>
      </c>
      <c r="E508" s="119">
        <v>1</v>
      </c>
      <c r="F508" s="60" t="s">
        <v>13</v>
      </c>
      <c r="G508" s="236">
        <v>422</v>
      </c>
      <c r="H508" s="36" t="s">
        <v>14</v>
      </c>
      <c r="I508" s="60" t="s">
        <v>15</v>
      </c>
      <c r="J508" s="227">
        <v>1</v>
      </c>
      <c r="L508" s="3"/>
      <c r="M508" s="3"/>
      <c r="N508" s="3"/>
      <c r="O508" s="3"/>
      <c r="P508" s="3"/>
      <c r="Q508"/>
      <c r="R508"/>
    </row>
    <row r="509" ht="13" customHeight="1" spans="1:18">
      <c r="A509" s="30">
        <v>507</v>
      </c>
      <c r="B509" s="202">
        <v>3</v>
      </c>
      <c r="C509" s="118" t="s">
        <v>368</v>
      </c>
      <c r="D509" s="118" t="s">
        <v>545</v>
      </c>
      <c r="E509" s="119">
        <v>1</v>
      </c>
      <c r="F509" s="60" t="s">
        <v>13</v>
      </c>
      <c r="G509" s="236">
        <v>448</v>
      </c>
      <c r="H509" s="36" t="s">
        <v>14</v>
      </c>
      <c r="I509" s="60" t="s">
        <v>15</v>
      </c>
      <c r="J509" s="227">
        <v>1</v>
      </c>
      <c r="L509" s="3"/>
      <c r="M509" s="3"/>
      <c r="N509" s="3"/>
      <c r="O509" s="3"/>
      <c r="P509" s="3"/>
      <c r="Q509"/>
      <c r="R509"/>
    </row>
    <row r="510" s="5" customFormat="1" ht="13" customHeight="1" spans="1:18">
      <c r="A510" s="30">
        <v>508</v>
      </c>
      <c r="B510" s="235">
        <v>3</v>
      </c>
      <c r="C510" s="227" t="s">
        <v>368</v>
      </c>
      <c r="D510" s="260" t="s">
        <v>546</v>
      </c>
      <c r="E510" s="261">
        <v>1</v>
      </c>
      <c r="F510" s="60" t="s">
        <v>13</v>
      </c>
      <c r="G510" s="236">
        <v>575</v>
      </c>
      <c r="H510" s="36" t="s">
        <v>14</v>
      </c>
      <c r="I510" s="60" t="s">
        <v>15</v>
      </c>
      <c r="J510" s="136">
        <v>1</v>
      </c>
      <c r="Q510"/>
      <c r="R510"/>
    </row>
    <row r="511" ht="13" customHeight="1" spans="1:18">
      <c r="A511" s="30">
        <v>509</v>
      </c>
      <c r="B511" s="198">
        <v>3</v>
      </c>
      <c r="C511" s="203" t="s">
        <v>368</v>
      </c>
      <c r="D511" s="199" t="s">
        <v>547</v>
      </c>
      <c r="E511" s="214">
        <v>1</v>
      </c>
      <c r="F511" s="60" t="s">
        <v>13</v>
      </c>
      <c r="G511" s="236">
        <v>575</v>
      </c>
      <c r="H511" s="36" t="s">
        <v>14</v>
      </c>
      <c r="I511" s="60" t="s">
        <v>15</v>
      </c>
      <c r="J511" s="228">
        <v>1</v>
      </c>
      <c r="L511" s="3"/>
      <c r="M511" s="3"/>
      <c r="N511" s="3"/>
      <c r="O511" s="3"/>
      <c r="P511" s="3"/>
      <c r="Q511"/>
      <c r="R511"/>
    </row>
    <row r="512" ht="13" customHeight="1" spans="1:18">
      <c r="A512" s="30">
        <v>510</v>
      </c>
      <c r="B512" s="202">
        <v>3</v>
      </c>
      <c r="C512" s="118" t="s">
        <v>368</v>
      </c>
      <c r="D512" s="118" t="s">
        <v>548</v>
      </c>
      <c r="E512" s="119">
        <v>1</v>
      </c>
      <c r="F512" s="60" t="s">
        <v>13</v>
      </c>
      <c r="G512" s="236">
        <v>322</v>
      </c>
      <c r="H512" s="36" t="s">
        <v>14</v>
      </c>
      <c r="I512" s="60" t="s">
        <v>15</v>
      </c>
      <c r="J512" s="227">
        <v>1</v>
      </c>
      <c r="L512" s="3"/>
      <c r="M512" s="3"/>
      <c r="N512" s="3"/>
      <c r="O512" s="3"/>
      <c r="P512" s="3"/>
      <c r="Q512"/>
      <c r="R512"/>
    </row>
    <row r="513" ht="13" customHeight="1" spans="1:18">
      <c r="A513" s="30">
        <v>511</v>
      </c>
      <c r="B513" s="202">
        <v>3</v>
      </c>
      <c r="C513" s="118" t="s">
        <v>368</v>
      </c>
      <c r="D513" s="118" t="s">
        <v>549</v>
      </c>
      <c r="E513" s="119">
        <v>2</v>
      </c>
      <c r="F513" s="60" t="s">
        <v>13</v>
      </c>
      <c r="G513" s="236">
        <v>1016</v>
      </c>
      <c r="H513" s="36" t="s">
        <v>14</v>
      </c>
      <c r="I513" s="60" t="s">
        <v>15</v>
      </c>
      <c r="J513" s="227">
        <v>2</v>
      </c>
      <c r="L513" s="3"/>
      <c r="M513" s="3"/>
      <c r="N513" s="3"/>
      <c r="O513" s="3"/>
      <c r="P513" s="3"/>
      <c r="Q513"/>
      <c r="R513"/>
    </row>
    <row r="514" ht="13" customHeight="1" spans="1:18">
      <c r="A514" s="30">
        <v>512</v>
      </c>
      <c r="B514" s="198">
        <v>3</v>
      </c>
      <c r="C514" s="203" t="s">
        <v>368</v>
      </c>
      <c r="D514" s="199" t="s">
        <v>550</v>
      </c>
      <c r="E514" s="214">
        <v>1</v>
      </c>
      <c r="F514" s="60" t="s">
        <v>13</v>
      </c>
      <c r="G514" s="236">
        <v>488</v>
      </c>
      <c r="H514" s="36" t="s">
        <v>14</v>
      </c>
      <c r="I514" s="60" t="s">
        <v>15</v>
      </c>
      <c r="J514" s="228">
        <v>1</v>
      </c>
      <c r="L514" s="3"/>
      <c r="M514" s="3"/>
      <c r="N514" s="3"/>
      <c r="O514" s="3"/>
      <c r="P514" s="3"/>
      <c r="Q514"/>
      <c r="R514"/>
    </row>
    <row r="515" ht="13" customHeight="1" spans="1:18">
      <c r="A515" s="30">
        <v>513</v>
      </c>
      <c r="B515" s="202">
        <v>3</v>
      </c>
      <c r="C515" s="118" t="s">
        <v>368</v>
      </c>
      <c r="D515" s="118" t="s">
        <v>551</v>
      </c>
      <c r="E515" s="119">
        <v>1</v>
      </c>
      <c r="F515" s="60" t="s">
        <v>13</v>
      </c>
      <c r="G515" s="236">
        <v>328</v>
      </c>
      <c r="H515" s="36" t="s">
        <v>14</v>
      </c>
      <c r="I515" s="60" t="s">
        <v>15</v>
      </c>
      <c r="J515" s="227">
        <v>1</v>
      </c>
      <c r="L515" s="3"/>
      <c r="M515" s="3"/>
      <c r="N515" s="3"/>
      <c r="O515" s="3"/>
      <c r="P515" s="3"/>
      <c r="Q515"/>
      <c r="R515"/>
    </row>
    <row r="516" ht="13" customHeight="1" spans="1:18">
      <c r="A516" s="30">
        <v>514</v>
      </c>
      <c r="B516" s="198">
        <v>3</v>
      </c>
      <c r="C516" s="203" t="s">
        <v>368</v>
      </c>
      <c r="D516" s="199" t="s">
        <v>552</v>
      </c>
      <c r="E516" s="214">
        <v>1</v>
      </c>
      <c r="F516" s="60" t="s">
        <v>13</v>
      </c>
      <c r="G516" s="236">
        <v>525</v>
      </c>
      <c r="H516" s="36" t="s">
        <v>14</v>
      </c>
      <c r="I516" s="60" t="s">
        <v>15</v>
      </c>
      <c r="J516" s="228">
        <v>1</v>
      </c>
      <c r="L516" s="3"/>
      <c r="M516" s="3"/>
      <c r="N516" s="3"/>
      <c r="O516" s="3"/>
      <c r="P516" s="3"/>
      <c r="Q516"/>
      <c r="R516"/>
    </row>
    <row r="517" ht="13" customHeight="1" spans="1:18">
      <c r="A517" s="30">
        <v>515</v>
      </c>
      <c r="B517" s="198">
        <v>3</v>
      </c>
      <c r="C517" s="203" t="s">
        <v>368</v>
      </c>
      <c r="D517" s="199" t="s">
        <v>553</v>
      </c>
      <c r="E517" s="214">
        <v>1</v>
      </c>
      <c r="F517" s="60" t="s">
        <v>13</v>
      </c>
      <c r="G517" s="236">
        <v>508</v>
      </c>
      <c r="H517" s="36" t="s">
        <v>14</v>
      </c>
      <c r="I517" s="60" t="s">
        <v>15</v>
      </c>
      <c r="J517" s="228">
        <v>1</v>
      </c>
      <c r="L517" s="3"/>
      <c r="M517" s="3"/>
      <c r="N517" s="3"/>
      <c r="O517" s="3"/>
      <c r="P517" s="3"/>
      <c r="Q517"/>
      <c r="R517"/>
    </row>
    <row r="518" ht="13" customHeight="1" spans="1:18">
      <c r="A518" s="30">
        <v>516</v>
      </c>
      <c r="B518" s="198">
        <v>3</v>
      </c>
      <c r="C518" s="217" t="s">
        <v>368</v>
      </c>
      <c r="D518" s="257" t="s">
        <v>554</v>
      </c>
      <c r="E518" s="221">
        <v>4</v>
      </c>
      <c r="F518" s="60" t="s">
        <v>13</v>
      </c>
      <c r="G518" s="259">
        <v>1632</v>
      </c>
      <c r="H518" s="36" t="s">
        <v>14</v>
      </c>
      <c r="I518" s="60" t="s">
        <v>15</v>
      </c>
      <c r="J518" s="221">
        <v>4</v>
      </c>
      <c r="L518" s="3"/>
      <c r="M518" s="3"/>
      <c r="N518" s="3"/>
      <c r="O518" s="3"/>
      <c r="P518" s="3"/>
      <c r="Q518"/>
      <c r="R518"/>
    </row>
    <row r="519" ht="13" customHeight="1" spans="1:18">
      <c r="A519" s="30">
        <v>517</v>
      </c>
      <c r="B519" s="198">
        <v>3</v>
      </c>
      <c r="C519" s="249" t="s">
        <v>368</v>
      </c>
      <c r="D519" s="257" t="s">
        <v>555</v>
      </c>
      <c r="E519" s="221">
        <v>2</v>
      </c>
      <c r="F519" s="60" t="s">
        <v>13</v>
      </c>
      <c r="G519" s="259">
        <v>984</v>
      </c>
      <c r="H519" s="36" t="s">
        <v>14</v>
      </c>
      <c r="I519" s="60" t="s">
        <v>15</v>
      </c>
      <c r="J519" s="221">
        <v>2</v>
      </c>
      <c r="L519" s="3"/>
      <c r="M519" s="3"/>
      <c r="N519" s="3"/>
      <c r="O519" s="3"/>
      <c r="P519" s="3"/>
      <c r="Q519"/>
      <c r="R519"/>
    </row>
    <row r="520" ht="13" customHeight="1" spans="1:18">
      <c r="A520" s="30">
        <v>518</v>
      </c>
      <c r="B520" s="198"/>
      <c r="C520" s="249" t="s">
        <v>368</v>
      </c>
      <c r="D520" s="267" t="s">
        <v>556</v>
      </c>
      <c r="E520" s="268">
        <v>1</v>
      </c>
      <c r="F520" s="60" t="s">
        <v>13</v>
      </c>
      <c r="G520" s="268">
        <v>575</v>
      </c>
      <c r="H520" s="36" t="s">
        <v>14</v>
      </c>
      <c r="I520" s="60" t="s">
        <v>15</v>
      </c>
      <c r="J520" s="268">
        <v>1</v>
      </c>
      <c r="K520" s="281" t="s">
        <v>406</v>
      </c>
      <c r="L520" s="281"/>
      <c r="M520"/>
      <c r="N520" s="281"/>
      <c r="O520" s="281"/>
      <c r="P520" s="281"/>
      <c r="Q520"/>
      <c r="R520"/>
    </row>
    <row r="521" ht="13" customHeight="1" spans="1:18">
      <c r="A521" s="30">
        <v>519</v>
      </c>
      <c r="B521" s="198"/>
      <c r="C521" s="249" t="s">
        <v>368</v>
      </c>
      <c r="D521" s="267" t="s">
        <v>557</v>
      </c>
      <c r="E521" s="268">
        <v>1</v>
      </c>
      <c r="F521" s="60" t="s">
        <v>13</v>
      </c>
      <c r="G521" s="268">
        <v>488</v>
      </c>
      <c r="H521" s="36" t="s">
        <v>14</v>
      </c>
      <c r="I521" s="60" t="s">
        <v>15</v>
      </c>
      <c r="J521" s="268">
        <v>1</v>
      </c>
      <c r="K521" s="281" t="s">
        <v>406</v>
      </c>
      <c r="L521"/>
      <c r="M521"/>
      <c r="N521"/>
      <c r="O521"/>
      <c r="P521" s="281"/>
      <c r="Q521"/>
      <c r="R521"/>
    </row>
    <row r="522" s="10" customFormat="1" ht="13" customHeight="1" spans="1:18">
      <c r="A522" s="30">
        <v>520</v>
      </c>
      <c r="B522" s="125"/>
      <c r="C522" s="249" t="s">
        <v>368</v>
      </c>
      <c r="D522" s="125" t="s">
        <v>558</v>
      </c>
      <c r="E522" s="269">
        <v>1</v>
      </c>
      <c r="F522" s="60" t="s">
        <v>13</v>
      </c>
      <c r="G522" s="269">
        <v>408</v>
      </c>
      <c r="H522" s="36" t="s">
        <v>14</v>
      </c>
      <c r="I522" s="60" t="s">
        <v>15</v>
      </c>
      <c r="J522" s="269">
        <v>1</v>
      </c>
      <c r="K522" s="282" t="s">
        <v>213</v>
      </c>
      <c r="L522"/>
      <c r="M522"/>
      <c r="N522"/>
      <c r="O522"/>
      <c r="Q522"/>
      <c r="R522"/>
    </row>
    <row r="523" ht="13" customHeight="1" spans="1:18">
      <c r="A523" s="30">
        <v>521</v>
      </c>
      <c r="B523" s="198"/>
      <c r="C523" s="249" t="s">
        <v>368</v>
      </c>
      <c r="D523" s="267" t="s">
        <v>559</v>
      </c>
      <c r="E523" s="268">
        <v>5</v>
      </c>
      <c r="F523" s="60" t="s">
        <v>13</v>
      </c>
      <c r="G523" s="268">
        <v>1800</v>
      </c>
      <c r="H523" s="36" t="s">
        <v>14</v>
      </c>
      <c r="I523" s="60" t="s">
        <v>15</v>
      </c>
      <c r="J523" s="268">
        <v>4</v>
      </c>
      <c r="K523" s="281" t="s">
        <v>406</v>
      </c>
      <c r="L523" s="281"/>
      <c r="M523"/>
      <c r="N523" s="281"/>
      <c r="O523" s="281"/>
      <c r="P523" s="281"/>
      <c r="Q523"/>
      <c r="R523"/>
    </row>
    <row r="524" ht="13" customHeight="1" spans="1:18">
      <c r="A524" s="30">
        <v>522</v>
      </c>
      <c r="B524" s="198">
        <v>3</v>
      </c>
      <c r="C524" s="213" t="s">
        <v>368</v>
      </c>
      <c r="D524" s="217" t="s">
        <v>560</v>
      </c>
      <c r="E524" s="218">
        <v>3</v>
      </c>
      <c r="F524" s="60" t="s">
        <v>13</v>
      </c>
      <c r="G524" s="270">
        <v>1206</v>
      </c>
      <c r="H524" s="36" t="s">
        <v>14</v>
      </c>
      <c r="I524" s="60" t="s">
        <v>15</v>
      </c>
      <c r="J524" s="218">
        <v>3</v>
      </c>
      <c r="L524" s="3"/>
      <c r="M524" s="3"/>
      <c r="N524" s="3"/>
      <c r="O524" s="3"/>
      <c r="P524" s="3"/>
      <c r="Q524"/>
      <c r="R524"/>
    </row>
    <row r="525" ht="13" customHeight="1" spans="1:18">
      <c r="A525" s="30">
        <v>523</v>
      </c>
      <c r="B525" s="202">
        <v>3</v>
      </c>
      <c r="C525" s="118" t="s">
        <v>368</v>
      </c>
      <c r="D525" s="271" t="s">
        <v>561</v>
      </c>
      <c r="E525" s="119">
        <v>1</v>
      </c>
      <c r="F525" s="60" t="s">
        <v>13</v>
      </c>
      <c r="G525" s="236">
        <v>258</v>
      </c>
      <c r="H525" s="36" t="s">
        <v>14</v>
      </c>
      <c r="I525" s="60" t="s">
        <v>15</v>
      </c>
      <c r="J525" s="136">
        <v>1</v>
      </c>
      <c r="L525" s="3"/>
      <c r="M525" s="3"/>
      <c r="N525" s="3"/>
      <c r="O525" s="3"/>
      <c r="P525" s="3"/>
      <c r="Q525"/>
      <c r="R525"/>
    </row>
    <row r="526" ht="13" customHeight="1" spans="1:18">
      <c r="A526" s="30">
        <v>524</v>
      </c>
      <c r="B526" s="202">
        <v>3</v>
      </c>
      <c r="C526" s="118" t="s">
        <v>368</v>
      </c>
      <c r="D526" s="118" t="s">
        <v>562</v>
      </c>
      <c r="E526" s="119">
        <v>1</v>
      </c>
      <c r="F526" s="60" t="s">
        <v>13</v>
      </c>
      <c r="G526" s="236">
        <v>342</v>
      </c>
      <c r="H526" s="36" t="s">
        <v>14</v>
      </c>
      <c r="I526" s="60" t="s">
        <v>15</v>
      </c>
      <c r="J526" s="227">
        <v>1</v>
      </c>
      <c r="L526" s="3"/>
      <c r="M526" s="3"/>
      <c r="N526" s="3"/>
      <c r="O526" s="3"/>
      <c r="P526" s="3"/>
      <c r="Q526"/>
      <c r="R526"/>
    </row>
    <row r="527" ht="13" customHeight="1" spans="1:18">
      <c r="A527" s="30">
        <v>525</v>
      </c>
      <c r="B527" s="198">
        <v>3</v>
      </c>
      <c r="C527" s="203" t="s">
        <v>368</v>
      </c>
      <c r="D527" s="199" t="s">
        <v>563</v>
      </c>
      <c r="E527" s="214">
        <v>2</v>
      </c>
      <c r="F527" s="60" t="s">
        <v>13</v>
      </c>
      <c r="G527" s="236">
        <v>910</v>
      </c>
      <c r="H527" s="36" t="s">
        <v>14</v>
      </c>
      <c r="I527" s="60" t="s">
        <v>15</v>
      </c>
      <c r="J527" s="283">
        <v>2</v>
      </c>
      <c r="L527" s="3"/>
      <c r="M527" s="3"/>
      <c r="N527" s="3"/>
      <c r="O527" s="3"/>
      <c r="P527" s="3"/>
      <c r="Q527"/>
      <c r="R527"/>
    </row>
    <row r="528" ht="13" customHeight="1" spans="1:18">
      <c r="A528" s="30">
        <v>526</v>
      </c>
      <c r="B528" s="202">
        <v>3</v>
      </c>
      <c r="C528" s="118" t="s">
        <v>368</v>
      </c>
      <c r="D528" s="118" t="s">
        <v>564</v>
      </c>
      <c r="E528" s="119">
        <v>2</v>
      </c>
      <c r="F528" s="60" t="s">
        <v>13</v>
      </c>
      <c r="G528" s="236">
        <v>584</v>
      </c>
      <c r="H528" s="36" t="s">
        <v>14</v>
      </c>
      <c r="I528" s="60" t="s">
        <v>15</v>
      </c>
      <c r="J528" s="136">
        <v>2</v>
      </c>
      <c r="L528" s="3"/>
      <c r="M528" s="3"/>
      <c r="N528" s="3"/>
      <c r="O528" s="3"/>
      <c r="P528" s="3"/>
      <c r="Q528"/>
      <c r="R528"/>
    </row>
    <row r="529" ht="13" customHeight="1" spans="1:18">
      <c r="A529" s="30">
        <v>527</v>
      </c>
      <c r="B529" s="198">
        <v>3</v>
      </c>
      <c r="C529" s="203" t="s">
        <v>368</v>
      </c>
      <c r="D529" s="199" t="s">
        <v>565</v>
      </c>
      <c r="E529" s="214">
        <v>3</v>
      </c>
      <c r="F529" s="60" t="s">
        <v>13</v>
      </c>
      <c r="G529" s="236">
        <v>1245</v>
      </c>
      <c r="H529" s="36" t="s">
        <v>14</v>
      </c>
      <c r="I529" s="60" t="s">
        <v>15</v>
      </c>
      <c r="J529" s="228">
        <v>3</v>
      </c>
      <c r="L529" s="3"/>
      <c r="M529" s="3"/>
      <c r="N529" s="3"/>
      <c r="O529" s="3"/>
      <c r="P529" s="3"/>
      <c r="Q529"/>
      <c r="R529"/>
    </row>
    <row r="530" ht="13" customHeight="1" spans="1:18">
      <c r="A530" s="30">
        <v>528</v>
      </c>
      <c r="B530" s="202">
        <v>3</v>
      </c>
      <c r="C530" s="118" t="s">
        <v>368</v>
      </c>
      <c r="D530" s="118" t="s">
        <v>566</v>
      </c>
      <c r="E530" s="119">
        <v>1</v>
      </c>
      <c r="F530" s="60" t="s">
        <v>13</v>
      </c>
      <c r="G530" s="236">
        <v>407</v>
      </c>
      <c r="H530" s="36" t="s">
        <v>14</v>
      </c>
      <c r="I530" s="60" t="s">
        <v>15</v>
      </c>
      <c r="J530" s="227">
        <v>1</v>
      </c>
      <c r="L530" s="3"/>
      <c r="M530" s="3"/>
      <c r="N530" s="3"/>
      <c r="O530" s="3"/>
      <c r="P530" s="3"/>
      <c r="Q530"/>
      <c r="R530"/>
    </row>
    <row r="531" ht="13" customHeight="1" spans="1:18">
      <c r="A531" s="30">
        <v>529</v>
      </c>
      <c r="B531" s="202">
        <v>3</v>
      </c>
      <c r="C531" s="118" t="s">
        <v>368</v>
      </c>
      <c r="D531" s="118" t="s">
        <v>567</v>
      </c>
      <c r="E531" s="119">
        <v>3</v>
      </c>
      <c r="F531" s="60" t="s">
        <v>13</v>
      </c>
      <c r="G531" s="236">
        <v>1605</v>
      </c>
      <c r="H531" s="36" t="s">
        <v>14</v>
      </c>
      <c r="I531" s="60" t="s">
        <v>15</v>
      </c>
      <c r="J531" s="227">
        <v>3</v>
      </c>
      <c r="L531" s="3"/>
      <c r="M531" s="3"/>
      <c r="N531" s="3"/>
      <c r="O531" s="3"/>
      <c r="P531" s="3"/>
      <c r="Q531"/>
      <c r="R531"/>
    </row>
    <row r="532" ht="13" customHeight="1" spans="1:18">
      <c r="A532" s="30">
        <v>530</v>
      </c>
      <c r="B532" s="202">
        <v>3</v>
      </c>
      <c r="C532" s="118" t="s">
        <v>368</v>
      </c>
      <c r="D532" s="118" t="s">
        <v>568</v>
      </c>
      <c r="E532" s="119">
        <v>1</v>
      </c>
      <c r="F532" s="60" t="s">
        <v>13</v>
      </c>
      <c r="G532" s="236">
        <v>508</v>
      </c>
      <c r="H532" s="36" t="s">
        <v>14</v>
      </c>
      <c r="I532" s="60" t="s">
        <v>15</v>
      </c>
      <c r="J532" s="227">
        <v>1</v>
      </c>
      <c r="L532" s="3"/>
      <c r="M532" s="3"/>
      <c r="N532" s="3"/>
      <c r="O532" s="3"/>
      <c r="P532" s="3"/>
      <c r="Q532"/>
      <c r="R532"/>
    </row>
    <row r="533" ht="13" customHeight="1" spans="1:18">
      <c r="A533" s="30">
        <v>531</v>
      </c>
      <c r="B533" s="198">
        <v>3</v>
      </c>
      <c r="C533" s="203" t="s">
        <v>368</v>
      </c>
      <c r="D533" s="199" t="s">
        <v>569</v>
      </c>
      <c r="E533" s="204">
        <v>2</v>
      </c>
      <c r="F533" s="60" t="s">
        <v>13</v>
      </c>
      <c r="G533" s="236">
        <v>900</v>
      </c>
      <c r="H533" s="36" t="s">
        <v>14</v>
      </c>
      <c r="I533" s="60" t="s">
        <v>15</v>
      </c>
      <c r="J533" s="228">
        <v>2</v>
      </c>
      <c r="L533" s="3"/>
      <c r="M533" s="3"/>
      <c r="N533" s="3"/>
      <c r="O533" s="3"/>
      <c r="P533" s="3"/>
      <c r="Q533"/>
      <c r="R533"/>
    </row>
    <row r="534" ht="13" customHeight="1" spans="1:18">
      <c r="A534" s="30">
        <v>532</v>
      </c>
      <c r="B534" s="202">
        <v>3</v>
      </c>
      <c r="C534" s="118" t="s">
        <v>368</v>
      </c>
      <c r="D534" s="118" t="s">
        <v>570</v>
      </c>
      <c r="E534" s="119">
        <v>1</v>
      </c>
      <c r="F534" s="60" t="s">
        <v>13</v>
      </c>
      <c r="G534" s="236">
        <v>508</v>
      </c>
      <c r="H534" s="36" t="s">
        <v>14</v>
      </c>
      <c r="I534" s="60" t="s">
        <v>15</v>
      </c>
      <c r="J534" s="227">
        <v>1</v>
      </c>
      <c r="L534" s="3"/>
      <c r="M534" s="3"/>
      <c r="N534" s="3"/>
      <c r="O534" s="3"/>
      <c r="P534" s="3"/>
      <c r="Q534"/>
      <c r="R534"/>
    </row>
    <row r="535" ht="13" customHeight="1" spans="1:18">
      <c r="A535" s="30">
        <v>533</v>
      </c>
      <c r="B535" s="198">
        <v>3</v>
      </c>
      <c r="C535" s="118" t="s">
        <v>368</v>
      </c>
      <c r="D535" s="118" t="s">
        <v>571</v>
      </c>
      <c r="E535" s="119">
        <v>1</v>
      </c>
      <c r="F535" s="60" t="s">
        <v>13</v>
      </c>
      <c r="G535" s="236">
        <v>325</v>
      </c>
      <c r="H535" s="36" t="s">
        <v>14</v>
      </c>
      <c r="I535" s="60" t="s">
        <v>15</v>
      </c>
      <c r="J535" s="136">
        <v>1</v>
      </c>
      <c r="L535" s="3"/>
      <c r="M535" s="3"/>
      <c r="N535" s="3"/>
      <c r="O535" s="3"/>
      <c r="P535" s="3"/>
      <c r="Q535"/>
      <c r="R535"/>
    </row>
    <row r="536" ht="13" customHeight="1" spans="1:18">
      <c r="A536" s="30">
        <v>534</v>
      </c>
      <c r="B536" s="198">
        <v>3</v>
      </c>
      <c r="C536" s="118" t="s">
        <v>368</v>
      </c>
      <c r="D536" s="118" t="s">
        <v>572</v>
      </c>
      <c r="E536" s="119">
        <v>3</v>
      </c>
      <c r="F536" s="60" t="s">
        <v>13</v>
      </c>
      <c r="G536" s="236">
        <v>1257</v>
      </c>
      <c r="H536" s="36" t="s">
        <v>14</v>
      </c>
      <c r="I536" s="60" t="s">
        <v>15</v>
      </c>
      <c r="J536" s="227">
        <v>3</v>
      </c>
      <c r="L536" s="3"/>
      <c r="M536" s="3"/>
      <c r="N536" s="3"/>
      <c r="O536" s="3"/>
      <c r="P536" s="3"/>
      <c r="Q536"/>
      <c r="R536"/>
    </row>
    <row r="537" ht="13" customHeight="1" spans="1:18">
      <c r="A537" s="30">
        <v>535</v>
      </c>
      <c r="B537" s="272">
        <v>3</v>
      </c>
      <c r="C537" s="211" t="s">
        <v>368</v>
      </c>
      <c r="D537" s="199" t="s">
        <v>573</v>
      </c>
      <c r="E537" s="204">
        <v>2</v>
      </c>
      <c r="F537" s="60" t="s">
        <v>13</v>
      </c>
      <c r="G537" s="236">
        <v>1030</v>
      </c>
      <c r="H537" s="36" t="s">
        <v>14</v>
      </c>
      <c r="I537" s="60" t="s">
        <v>15</v>
      </c>
      <c r="J537" s="228">
        <v>2</v>
      </c>
      <c r="L537" s="3"/>
      <c r="M537" s="3"/>
      <c r="N537" s="3"/>
      <c r="O537" s="3"/>
      <c r="P537" s="3"/>
      <c r="Q537"/>
      <c r="R537"/>
    </row>
    <row r="538" ht="13" customHeight="1" spans="1:18">
      <c r="A538" s="30">
        <v>536</v>
      </c>
      <c r="B538" s="198">
        <v>3</v>
      </c>
      <c r="C538" s="118" t="s">
        <v>368</v>
      </c>
      <c r="D538" s="118" t="s">
        <v>574</v>
      </c>
      <c r="E538" s="119">
        <v>2</v>
      </c>
      <c r="F538" s="60" t="s">
        <v>13</v>
      </c>
      <c r="G538" s="236">
        <v>684</v>
      </c>
      <c r="H538" s="36" t="s">
        <v>14</v>
      </c>
      <c r="I538" s="60" t="s">
        <v>15</v>
      </c>
      <c r="J538" s="227">
        <v>2</v>
      </c>
      <c r="L538" s="3"/>
      <c r="M538" s="3"/>
      <c r="N538" s="3"/>
      <c r="O538" s="3"/>
      <c r="P538" s="3"/>
      <c r="Q538"/>
      <c r="R538"/>
    </row>
    <row r="539" ht="13" customHeight="1" spans="1:18">
      <c r="A539" s="30">
        <v>537</v>
      </c>
      <c r="B539" s="198">
        <v>3</v>
      </c>
      <c r="C539" s="118" t="s">
        <v>368</v>
      </c>
      <c r="D539" s="118" t="s">
        <v>575</v>
      </c>
      <c r="E539" s="119">
        <v>1</v>
      </c>
      <c r="F539" s="60" t="s">
        <v>13</v>
      </c>
      <c r="G539" s="236">
        <v>500</v>
      </c>
      <c r="H539" s="36" t="s">
        <v>14</v>
      </c>
      <c r="I539" s="60" t="s">
        <v>15</v>
      </c>
      <c r="J539" s="227">
        <v>1</v>
      </c>
      <c r="L539" s="3"/>
      <c r="M539" s="3"/>
      <c r="N539" s="3"/>
      <c r="O539" s="3"/>
      <c r="P539" s="3"/>
      <c r="Q539"/>
      <c r="R539"/>
    </row>
    <row r="540" ht="13" customHeight="1" spans="1:18">
      <c r="A540" s="30">
        <v>538</v>
      </c>
      <c r="B540" s="202">
        <v>3</v>
      </c>
      <c r="C540" s="118" t="s">
        <v>368</v>
      </c>
      <c r="D540" s="118" t="s">
        <v>576</v>
      </c>
      <c r="E540" s="119">
        <v>2</v>
      </c>
      <c r="F540" s="60" t="s">
        <v>13</v>
      </c>
      <c r="G540" s="236">
        <v>650</v>
      </c>
      <c r="H540" s="36" t="s">
        <v>14</v>
      </c>
      <c r="I540" s="60" t="s">
        <v>15</v>
      </c>
      <c r="J540" s="227">
        <v>2</v>
      </c>
      <c r="L540" s="3"/>
      <c r="M540" s="3"/>
      <c r="N540" s="3"/>
      <c r="O540" s="3"/>
      <c r="P540" s="3"/>
      <c r="Q540"/>
      <c r="R540"/>
    </row>
    <row r="541" ht="13" customHeight="1" spans="1:18">
      <c r="A541" s="30">
        <v>539</v>
      </c>
      <c r="B541" s="198">
        <v>3</v>
      </c>
      <c r="C541" s="199" t="s">
        <v>368</v>
      </c>
      <c r="D541" s="199" t="s">
        <v>577</v>
      </c>
      <c r="E541" s="200">
        <v>1</v>
      </c>
      <c r="F541" s="60" t="s">
        <v>13</v>
      </c>
      <c r="G541" s="236">
        <v>515</v>
      </c>
      <c r="H541" s="36" t="s">
        <v>14</v>
      </c>
      <c r="I541" s="60" t="s">
        <v>15</v>
      </c>
      <c r="J541" s="226">
        <v>1</v>
      </c>
      <c r="L541" s="3"/>
      <c r="M541" s="3"/>
      <c r="N541" s="3"/>
      <c r="O541" s="3"/>
      <c r="P541" s="3"/>
      <c r="Q541"/>
      <c r="R541"/>
    </row>
    <row r="542" ht="13" customHeight="1" spans="1:18">
      <c r="A542" s="30">
        <v>540</v>
      </c>
      <c r="B542" s="202">
        <v>3</v>
      </c>
      <c r="C542" s="118" t="s">
        <v>368</v>
      </c>
      <c r="D542" s="118" t="s">
        <v>156</v>
      </c>
      <c r="E542" s="119">
        <v>3</v>
      </c>
      <c r="F542" s="60" t="s">
        <v>13</v>
      </c>
      <c r="G542" s="236">
        <v>1092</v>
      </c>
      <c r="H542" s="36" t="s">
        <v>14</v>
      </c>
      <c r="I542" s="60" t="s">
        <v>15</v>
      </c>
      <c r="J542" s="227">
        <v>3</v>
      </c>
      <c r="L542" s="3"/>
      <c r="M542" s="3"/>
      <c r="N542" s="3"/>
      <c r="O542" s="3"/>
      <c r="P542" s="3"/>
      <c r="Q542"/>
      <c r="R542"/>
    </row>
    <row r="543" ht="13" customHeight="1" spans="1:18">
      <c r="A543" s="30">
        <v>541</v>
      </c>
      <c r="B543" s="202">
        <v>3</v>
      </c>
      <c r="C543" s="118" t="s">
        <v>368</v>
      </c>
      <c r="D543" s="118" t="s">
        <v>578</v>
      </c>
      <c r="E543" s="119">
        <v>1</v>
      </c>
      <c r="F543" s="60" t="s">
        <v>13</v>
      </c>
      <c r="G543" s="236">
        <v>517</v>
      </c>
      <c r="H543" s="36" t="s">
        <v>14</v>
      </c>
      <c r="I543" s="60" t="s">
        <v>15</v>
      </c>
      <c r="J543" s="227">
        <v>1</v>
      </c>
      <c r="L543" s="3"/>
      <c r="M543" s="3"/>
      <c r="N543" s="3"/>
      <c r="O543" s="3"/>
      <c r="P543" s="3"/>
      <c r="Q543"/>
      <c r="R543"/>
    </row>
    <row r="544" ht="13" customHeight="1" spans="1:18">
      <c r="A544" s="30">
        <v>542</v>
      </c>
      <c r="B544" s="202">
        <v>3</v>
      </c>
      <c r="C544" s="118" t="s">
        <v>368</v>
      </c>
      <c r="D544" s="213" t="s">
        <v>579</v>
      </c>
      <c r="E544" s="273">
        <v>2</v>
      </c>
      <c r="F544" s="60" t="s">
        <v>13</v>
      </c>
      <c r="G544" s="274">
        <v>545</v>
      </c>
      <c r="H544" s="36" t="s">
        <v>14</v>
      </c>
      <c r="I544" s="60" t="s">
        <v>15</v>
      </c>
      <c r="J544" s="273">
        <v>1</v>
      </c>
      <c r="L544" s="3"/>
      <c r="M544" s="3"/>
      <c r="N544" s="3"/>
      <c r="O544" s="3"/>
      <c r="P544" s="3"/>
      <c r="Q544"/>
      <c r="R544"/>
    </row>
    <row r="545" ht="13" customHeight="1" spans="1:18">
      <c r="A545" s="30">
        <v>543</v>
      </c>
      <c r="B545" s="275" t="s">
        <v>92</v>
      </c>
      <c r="C545" s="276" t="s">
        <v>368</v>
      </c>
      <c r="D545" s="277" t="s">
        <v>580</v>
      </c>
      <c r="E545" s="278">
        <v>1</v>
      </c>
      <c r="F545" s="60" t="s">
        <v>13</v>
      </c>
      <c r="G545" s="236">
        <v>515</v>
      </c>
      <c r="H545" s="36" t="s">
        <v>14</v>
      </c>
      <c r="I545" s="60" t="s">
        <v>15</v>
      </c>
      <c r="J545" s="284">
        <v>1</v>
      </c>
      <c r="L545" s="3"/>
      <c r="M545" s="3"/>
      <c r="N545" s="3"/>
      <c r="O545" s="3"/>
      <c r="P545" s="3"/>
      <c r="Q545"/>
      <c r="R545"/>
    </row>
    <row r="546" ht="13" customHeight="1" spans="1:18">
      <c r="A546" s="30">
        <v>544</v>
      </c>
      <c r="B546" s="202">
        <v>3</v>
      </c>
      <c r="C546" s="199" t="s">
        <v>368</v>
      </c>
      <c r="D546" s="199" t="s">
        <v>581</v>
      </c>
      <c r="E546" s="220">
        <v>3</v>
      </c>
      <c r="F546" s="60" t="s">
        <v>13</v>
      </c>
      <c r="G546" s="236">
        <v>1668</v>
      </c>
      <c r="H546" s="36" t="s">
        <v>14</v>
      </c>
      <c r="I546" s="60" t="s">
        <v>15</v>
      </c>
      <c r="J546" s="235">
        <v>3</v>
      </c>
      <c r="L546" s="3"/>
      <c r="M546" s="3"/>
      <c r="N546" s="3"/>
      <c r="O546" s="3"/>
      <c r="P546" s="3"/>
      <c r="Q546"/>
      <c r="R546"/>
    </row>
    <row r="547" s="11" customFormat="1" ht="13" customHeight="1" spans="1:18">
      <c r="A547" s="30">
        <v>545</v>
      </c>
      <c r="B547" s="198">
        <v>3</v>
      </c>
      <c r="C547" s="203" t="s">
        <v>368</v>
      </c>
      <c r="D547" s="213" t="s">
        <v>582</v>
      </c>
      <c r="E547" s="214">
        <v>4</v>
      </c>
      <c r="F547" s="60" t="s">
        <v>13</v>
      </c>
      <c r="G547" s="236">
        <v>475</v>
      </c>
      <c r="H547" s="36" t="s">
        <v>14</v>
      </c>
      <c r="I547" s="60" t="s">
        <v>15</v>
      </c>
      <c r="J547" s="231">
        <v>3</v>
      </c>
      <c r="Q547"/>
      <c r="R547"/>
    </row>
    <row r="548" ht="13" customHeight="1" spans="1:18">
      <c r="A548" s="30">
        <v>546</v>
      </c>
      <c r="B548" s="202">
        <v>3</v>
      </c>
      <c r="C548" s="118" t="s">
        <v>368</v>
      </c>
      <c r="D548" s="118" t="s">
        <v>583</v>
      </c>
      <c r="E548" s="119">
        <v>2</v>
      </c>
      <c r="F548" s="60" t="s">
        <v>13</v>
      </c>
      <c r="G548" s="236">
        <v>1090</v>
      </c>
      <c r="H548" s="36" t="s">
        <v>14</v>
      </c>
      <c r="I548" s="60" t="s">
        <v>15</v>
      </c>
      <c r="J548" s="227">
        <v>2</v>
      </c>
      <c r="L548" s="3"/>
      <c r="M548" s="3"/>
      <c r="N548" s="3"/>
      <c r="O548" s="3"/>
      <c r="P548" s="3"/>
      <c r="Q548"/>
      <c r="R548"/>
    </row>
    <row r="549" ht="13" customHeight="1" spans="1:18">
      <c r="A549" s="30">
        <v>547</v>
      </c>
      <c r="B549" s="125" t="s">
        <v>92</v>
      </c>
      <c r="C549" s="209" t="s">
        <v>368</v>
      </c>
      <c r="D549" s="213" t="s">
        <v>584</v>
      </c>
      <c r="E549" s="251">
        <v>2</v>
      </c>
      <c r="F549" s="60" t="s">
        <v>13</v>
      </c>
      <c r="G549" s="236">
        <v>970</v>
      </c>
      <c r="H549" s="36" t="s">
        <v>14</v>
      </c>
      <c r="I549" s="60" t="s">
        <v>15</v>
      </c>
      <c r="J549" s="285">
        <v>2</v>
      </c>
      <c r="L549" s="3"/>
      <c r="M549" s="3"/>
      <c r="N549" s="3"/>
      <c r="O549" s="3"/>
      <c r="P549" s="3"/>
      <c r="Q549"/>
      <c r="R549"/>
    </row>
    <row r="550" ht="13" customHeight="1" spans="1:18">
      <c r="A550" s="30">
        <v>548</v>
      </c>
      <c r="B550" s="125" t="s">
        <v>92</v>
      </c>
      <c r="C550" s="213" t="s">
        <v>368</v>
      </c>
      <c r="D550" s="213" t="s">
        <v>585</v>
      </c>
      <c r="E550" s="279">
        <v>2</v>
      </c>
      <c r="F550" s="60" t="s">
        <v>13</v>
      </c>
      <c r="G550" s="236">
        <v>970</v>
      </c>
      <c r="H550" s="36" t="s">
        <v>14</v>
      </c>
      <c r="I550" s="60" t="s">
        <v>15</v>
      </c>
      <c r="J550" s="286">
        <v>2</v>
      </c>
      <c r="L550" s="3"/>
      <c r="M550" s="3"/>
      <c r="N550" s="3"/>
      <c r="O550" s="3"/>
      <c r="P550" s="3"/>
      <c r="Q550"/>
      <c r="R550"/>
    </row>
    <row r="551" ht="13" customHeight="1" spans="1:18">
      <c r="A551" s="30">
        <v>549</v>
      </c>
      <c r="B551" s="198">
        <v>3</v>
      </c>
      <c r="C551" s="118" t="s">
        <v>368</v>
      </c>
      <c r="D551" s="118" t="s">
        <v>586</v>
      </c>
      <c r="E551" s="119">
        <v>2</v>
      </c>
      <c r="F551" s="60" t="s">
        <v>13</v>
      </c>
      <c r="G551" s="236">
        <v>900</v>
      </c>
      <c r="H551" s="36" t="s">
        <v>14</v>
      </c>
      <c r="I551" s="60" t="s">
        <v>15</v>
      </c>
      <c r="J551" s="227">
        <v>2</v>
      </c>
      <c r="L551" s="3"/>
      <c r="M551" s="3"/>
      <c r="N551" s="3"/>
      <c r="O551" s="3"/>
      <c r="P551" s="3"/>
      <c r="Q551"/>
      <c r="R551"/>
    </row>
    <row r="552" ht="13" customHeight="1" spans="1:18">
      <c r="A552" s="30">
        <v>550</v>
      </c>
      <c r="B552" s="198">
        <v>3</v>
      </c>
      <c r="C552" s="199" t="s">
        <v>368</v>
      </c>
      <c r="D552" s="199" t="s">
        <v>587</v>
      </c>
      <c r="E552" s="200">
        <v>1</v>
      </c>
      <c r="F552" s="60" t="s">
        <v>13</v>
      </c>
      <c r="G552" s="236">
        <v>425</v>
      </c>
      <c r="H552" s="36" t="s">
        <v>14</v>
      </c>
      <c r="I552" s="60" t="s">
        <v>15</v>
      </c>
      <c r="J552" s="226">
        <v>1</v>
      </c>
      <c r="L552" s="3"/>
      <c r="M552" s="3"/>
      <c r="N552" s="3"/>
      <c r="O552" s="3"/>
      <c r="P552" s="3"/>
      <c r="Q552"/>
      <c r="R552"/>
    </row>
    <row r="553" ht="13" customHeight="1" spans="1:18">
      <c r="A553" s="30">
        <v>551</v>
      </c>
      <c r="B553" s="198">
        <v>3</v>
      </c>
      <c r="C553" s="199" t="s">
        <v>368</v>
      </c>
      <c r="D553" s="199" t="s">
        <v>588</v>
      </c>
      <c r="E553" s="220">
        <v>1</v>
      </c>
      <c r="F553" s="60" t="s">
        <v>13</v>
      </c>
      <c r="G553" s="236">
        <v>325</v>
      </c>
      <c r="H553" s="36" t="s">
        <v>14</v>
      </c>
      <c r="I553" s="60" t="s">
        <v>15</v>
      </c>
      <c r="J553" s="235">
        <v>1</v>
      </c>
      <c r="L553" s="3"/>
      <c r="M553" s="3"/>
      <c r="N553" s="3"/>
      <c r="O553" s="3"/>
      <c r="P553" s="3"/>
      <c r="Q553"/>
      <c r="R553"/>
    </row>
    <row r="554" ht="13" customHeight="1" spans="1:18">
      <c r="A554" s="30">
        <v>552</v>
      </c>
      <c r="B554" s="198">
        <v>3</v>
      </c>
      <c r="C554" s="118" t="s">
        <v>368</v>
      </c>
      <c r="D554" s="118" t="s">
        <v>589</v>
      </c>
      <c r="E554" s="119">
        <v>3</v>
      </c>
      <c r="F554" s="60" t="s">
        <v>13</v>
      </c>
      <c r="G554" s="236">
        <v>1200</v>
      </c>
      <c r="H554" s="36" t="s">
        <v>14</v>
      </c>
      <c r="I554" s="60" t="s">
        <v>15</v>
      </c>
      <c r="J554" s="227">
        <v>3</v>
      </c>
      <c r="L554" s="3"/>
      <c r="M554" s="3"/>
      <c r="N554" s="3"/>
      <c r="O554" s="3"/>
      <c r="P554" s="3"/>
      <c r="Q554"/>
      <c r="R554"/>
    </row>
    <row r="555" ht="13" customHeight="1" spans="1:18">
      <c r="A555" s="30">
        <v>553</v>
      </c>
      <c r="B555" s="198">
        <v>3</v>
      </c>
      <c r="C555" s="203" t="s">
        <v>368</v>
      </c>
      <c r="D555" s="199" t="s">
        <v>590</v>
      </c>
      <c r="E555" s="204">
        <v>2</v>
      </c>
      <c r="F555" s="60" t="s">
        <v>13</v>
      </c>
      <c r="G555" s="236">
        <v>1016</v>
      </c>
      <c r="H555" s="36" t="s">
        <v>14</v>
      </c>
      <c r="I555" s="60" t="s">
        <v>15</v>
      </c>
      <c r="J555" s="228">
        <v>2</v>
      </c>
      <c r="L555" s="3"/>
      <c r="M555" s="3"/>
      <c r="N555" s="3"/>
      <c r="O555" s="3"/>
      <c r="P555" s="3"/>
      <c r="Q555"/>
      <c r="R555"/>
    </row>
    <row r="556" ht="13" customHeight="1" spans="1:18">
      <c r="A556" s="30">
        <v>554</v>
      </c>
      <c r="B556" s="198">
        <v>3</v>
      </c>
      <c r="C556" s="199" t="s">
        <v>368</v>
      </c>
      <c r="D556" s="199" t="s">
        <v>591</v>
      </c>
      <c r="E556" s="214">
        <v>1</v>
      </c>
      <c r="F556" s="60" t="s">
        <v>13</v>
      </c>
      <c r="G556" s="236">
        <v>533</v>
      </c>
      <c r="H556" s="36" t="s">
        <v>14</v>
      </c>
      <c r="I556" s="60" t="s">
        <v>15</v>
      </c>
      <c r="J556" s="228">
        <v>1</v>
      </c>
      <c r="L556" s="3"/>
      <c r="M556" s="3"/>
      <c r="N556" s="3"/>
      <c r="O556" s="3"/>
      <c r="P556" s="3"/>
      <c r="Q556"/>
      <c r="R556"/>
    </row>
    <row r="557" ht="13" customHeight="1" spans="1:18">
      <c r="A557" s="30">
        <v>555</v>
      </c>
      <c r="B557" s="198">
        <v>3</v>
      </c>
      <c r="C557" s="199" t="s">
        <v>368</v>
      </c>
      <c r="D557" s="199" t="s">
        <v>592</v>
      </c>
      <c r="E557" s="200">
        <v>1</v>
      </c>
      <c r="F557" s="60" t="s">
        <v>13</v>
      </c>
      <c r="G557" s="236">
        <v>575</v>
      </c>
      <c r="H557" s="36" t="s">
        <v>14</v>
      </c>
      <c r="I557" s="60" t="s">
        <v>15</v>
      </c>
      <c r="J557" s="226">
        <v>1</v>
      </c>
      <c r="L557" s="3"/>
      <c r="M557" s="3"/>
      <c r="N557" s="3"/>
      <c r="O557" s="3"/>
      <c r="P557" s="3"/>
      <c r="Q557"/>
      <c r="R557"/>
    </row>
    <row r="558" ht="13" customHeight="1" spans="1:18">
      <c r="A558" s="30">
        <v>556</v>
      </c>
      <c r="B558" s="202">
        <v>3</v>
      </c>
      <c r="C558" s="118" t="s">
        <v>368</v>
      </c>
      <c r="D558" s="118" t="s">
        <v>593</v>
      </c>
      <c r="E558" s="119">
        <v>1</v>
      </c>
      <c r="F558" s="60" t="s">
        <v>13</v>
      </c>
      <c r="G558" s="236">
        <v>575</v>
      </c>
      <c r="H558" s="36" t="s">
        <v>14</v>
      </c>
      <c r="I558" s="60" t="s">
        <v>15</v>
      </c>
      <c r="J558" s="227">
        <v>1</v>
      </c>
      <c r="K558"/>
      <c r="L558" s="3"/>
      <c r="M558" s="3"/>
      <c r="N558" s="3"/>
      <c r="O558" s="3"/>
      <c r="P558" s="3"/>
      <c r="Q558"/>
      <c r="R558"/>
    </row>
    <row r="559" ht="13" customHeight="1" spans="1:18">
      <c r="A559" s="30">
        <v>557</v>
      </c>
      <c r="B559" s="198">
        <v>3</v>
      </c>
      <c r="C559" s="203" t="s">
        <v>368</v>
      </c>
      <c r="D559" s="257" t="s">
        <v>594</v>
      </c>
      <c r="E559" s="214">
        <v>1</v>
      </c>
      <c r="F559" s="60" t="s">
        <v>13</v>
      </c>
      <c r="G559" s="236">
        <v>325</v>
      </c>
      <c r="H559" s="36" t="s">
        <v>14</v>
      </c>
      <c r="I559" s="60" t="s">
        <v>15</v>
      </c>
      <c r="J559" s="231">
        <v>1</v>
      </c>
      <c r="K559"/>
      <c r="L559" s="3"/>
      <c r="M559" s="3"/>
      <c r="N559" s="3"/>
      <c r="O559" s="3"/>
      <c r="P559" s="3"/>
      <c r="Q559"/>
      <c r="R559"/>
    </row>
    <row r="560" ht="13" customHeight="1" spans="1:18">
      <c r="A560" s="30">
        <v>558</v>
      </c>
      <c r="B560" s="198">
        <v>3</v>
      </c>
      <c r="C560" s="199" t="s">
        <v>368</v>
      </c>
      <c r="D560" s="199" t="s">
        <v>595</v>
      </c>
      <c r="E560" s="220">
        <v>1</v>
      </c>
      <c r="F560" s="60" t="s">
        <v>13</v>
      </c>
      <c r="G560" s="236">
        <v>442</v>
      </c>
      <c r="H560" s="36" t="s">
        <v>14</v>
      </c>
      <c r="I560" s="60" t="s">
        <v>15</v>
      </c>
      <c r="J560" s="226">
        <v>1</v>
      </c>
      <c r="L560" s="3"/>
      <c r="M560" s="3"/>
      <c r="N560" s="3"/>
      <c r="O560" s="3"/>
      <c r="P560" s="3"/>
      <c r="Q560"/>
      <c r="R560"/>
    </row>
    <row r="561" ht="13" customHeight="1" spans="1:18">
      <c r="A561" s="30">
        <v>559</v>
      </c>
      <c r="B561" s="198">
        <v>3</v>
      </c>
      <c r="C561" s="199" t="s">
        <v>368</v>
      </c>
      <c r="D561" s="199" t="s">
        <v>596</v>
      </c>
      <c r="E561" s="200">
        <v>2</v>
      </c>
      <c r="F561" s="60" t="s">
        <v>13</v>
      </c>
      <c r="G561" s="236">
        <v>900</v>
      </c>
      <c r="H561" s="36" t="s">
        <v>14</v>
      </c>
      <c r="I561" s="60" t="s">
        <v>15</v>
      </c>
      <c r="J561" s="226">
        <v>2</v>
      </c>
      <c r="L561" s="3"/>
      <c r="M561" s="3"/>
      <c r="N561" s="3"/>
      <c r="O561" s="3"/>
      <c r="P561" s="3"/>
      <c r="Q561"/>
      <c r="R561"/>
    </row>
    <row r="562" ht="13" customHeight="1" spans="1:18">
      <c r="A562" s="30">
        <v>560</v>
      </c>
      <c r="B562" s="198">
        <v>3</v>
      </c>
      <c r="C562" s="118" t="s">
        <v>368</v>
      </c>
      <c r="D562" s="118" t="s">
        <v>597</v>
      </c>
      <c r="E562" s="119">
        <v>2</v>
      </c>
      <c r="F562" s="60" t="s">
        <v>13</v>
      </c>
      <c r="G562" s="236">
        <v>516</v>
      </c>
      <c r="H562" s="36" t="s">
        <v>14</v>
      </c>
      <c r="I562" s="60" t="s">
        <v>15</v>
      </c>
      <c r="J562" s="227">
        <v>2</v>
      </c>
      <c r="L562" s="3"/>
      <c r="M562" s="3"/>
      <c r="N562" s="3"/>
      <c r="O562" s="3"/>
      <c r="P562" s="3"/>
      <c r="Q562"/>
      <c r="R562"/>
    </row>
    <row r="563" ht="13" customHeight="1" spans="1:18">
      <c r="A563" s="30">
        <v>561</v>
      </c>
      <c r="B563" s="202">
        <v>3</v>
      </c>
      <c r="C563" s="118" t="s">
        <v>368</v>
      </c>
      <c r="D563" s="118" t="s">
        <v>598</v>
      </c>
      <c r="E563" s="119">
        <v>3</v>
      </c>
      <c r="F563" s="60" t="s">
        <v>13</v>
      </c>
      <c r="G563" s="236">
        <v>971</v>
      </c>
      <c r="H563" s="36" t="s">
        <v>14</v>
      </c>
      <c r="I563" s="60" t="s">
        <v>15</v>
      </c>
      <c r="J563" s="136">
        <v>3</v>
      </c>
      <c r="L563" s="3"/>
      <c r="M563" s="3"/>
      <c r="N563" s="3"/>
      <c r="O563" s="3"/>
      <c r="P563" s="3"/>
      <c r="Q563"/>
      <c r="R563"/>
    </row>
    <row r="564" ht="13" customHeight="1" spans="1:18">
      <c r="A564" s="30">
        <v>562</v>
      </c>
      <c r="B564" s="198">
        <v>3</v>
      </c>
      <c r="C564" s="199" t="s">
        <v>368</v>
      </c>
      <c r="D564" s="199" t="s">
        <v>599</v>
      </c>
      <c r="E564" s="200">
        <v>1</v>
      </c>
      <c r="F564" s="60" t="s">
        <v>13</v>
      </c>
      <c r="G564" s="236">
        <v>575</v>
      </c>
      <c r="H564" s="36" t="s">
        <v>14</v>
      </c>
      <c r="I564" s="60" t="s">
        <v>15</v>
      </c>
      <c r="J564" s="226">
        <v>1</v>
      </c>
      <c r="L564" s="3"/>
      <c r="M564" s="3"/>
      <c r="N564" s="3"/>
      <c r="O564" s="3"/>
      <c r="P564" s="3"/>
      <c r="Q564"/>
      <c r="R564"/>
    </row>
    <row r="565" ht="13" customHeight="1" spans="1:18">
      <c r="A565" s="30">
        <v>563</v>
      </c>
      <c r="B565" s="202">
        <v>3</v>
      </c>
      <c r="C565" s="118" t="s">
        <v>368</v>
      </c>
      <c r="D565" s="118" t="s">
        <v>600</v>
      </c>
      <c r="E565" s="119">
        <v>1</v>
      </c>
      <c r="F565" s="60" t="s">
        <v>13</v>
      </c>
      <c r="G565" s="236">
        <v>508</v>
      </c>
      <c r="H565" s="36" t="s">
        <v>14</v>
      </c>
      <c r="I565" s="60" t="s">
        <v>15</v>
      </c>
      <c r="J565" s="227">
        <v>1</v>
      </c>
      <c r="L565" s="3"/>
      <c r="M565" s="3"/>
      <c r="N565" s="3"/>
      <c r="O565" s="3"/>
      <c r="P565" s="3"/>
      <c r="Q565"/>
      <c r="R565"/>
    </row>
    <row r="566" ht="13" customHeight="1" spans="1:18">
      <c r="A566" s="30">
        <v>564</v>
      </c>
      <c r="B566" s="198">
        <v>3</v>
      </c>
      <c r="C566" s="118" t="s">
        <v>368</v>
      </c>
      <c r="D566" s="118" t="s">
        <v>601</v>
      </c>
      <c r="E566" s="119">
        <v>2</v>
      </c>
      <c r="F566" s="60" t="s">
        <v>13</v>
      </c>
      <c r="G566" s="236">
        <v>590</v>
      </c>
      <c r="H566" s="36" t="s">
        <v>14</v>
      </c>
      <c r="I566" s="60" t="s">
        <v>15</v>
      </c>
      <c r="J566" s="227">
        <v>2</v>
      </c>
      <c r="L566" s="3"/>
      <c r="M566" s="3"/>
      <c r="N566" s="3"/>
      <c r="O566" s="3"/>
      <c r="P566" s="3"/>
      <c r="Q566"/>
      <c r="R566"/>
    </row>
    <row r="567" ht="13" customHeight="1" spans="1:18">
      <c r="A567" s="30">
        <v>565</v>
      </c>
      <c r="B567" s="198">
        <v>3</v>
      </c>
      <c r="C567" s="118" t="s">
        <v>368</v>
      </c>
      <c r="D567" s="213" t="s">
        <v>602</v>
      </c>
      <c r="E567" s="266">
        <v>4</v>
      </c>
      <c r="F567" s="60" t="s">
        <v>13</v>
      </c>
      <c r="G567" s="274">
        <v>726</v>
      </c>
      <c r="H567" s="36" t="s">
        <v>14</v>
      </c>
      <c r="I567" s="60" t="s">
        <v>15</v>
      </c>
      <c r="J567" s="266">
        <v>3</v>
      </c>
      <c r="L567" s="3"/>
      <c r="M567" s="3"/>
      <c r="N567" s="3"/>
      <c r="O567" s="3"/>
      <c r="P567" s="3"/>
      <c r="Q567"/>
      <c r="R567"/>
    </row>
    <row r="568" ht="13" customHeight="1" spans="1:18">
      <c r="A568" s="30">
        <v>566</v>
      </c>
      <c r="B568" s="275" t="s">
        <v>92</v>
      </c>
      <c r="C568" s="276" t="s">
        <v>368</v>
      </c>
      <c r="D568" s="277" t="s">
        <v>603</v>
      </c>
      <c r="E568" s="280">
        <v>4</v>
      </c>
      <c r="F568" s="60" t="s">
        <v>13</v>
      </c>
      <c r="G568" s="236">
        <v>2252</v>
      </c>
      <c r="H568" s="36" t="s">
        <v>14</v>
      </c>
      <c r="I568" s="60" t="s">
        <v>15</v>
      </c>
      <c r="J568" s="287">
        <v>4</v>
      </c>
      <c r="L568" s="3"/>
      <c r="M568" s="3"/>
      <c r="N568" s="3"/>
      <c r="O568" s="3"/>
      <c r="P568" s="3"/>
      <c r="Q568"/>
      <c r="R568"/>
    </row>
    <row r="569" ht="13" customHeight="1" spans="1:18">
      <c r="A569" s="30">
        <v>567</v>
      </c>
      <c r="B569" s="202">
        <v>3</v>
      </c>
      <c r="C569" s="118" t="s">
        <v>368</v>
      </c>
      <c r="D569" s="118" t="s">
        <v>604</v>
      </c>
      <c r="E569" s="119">
        <v>1</v>
      </c>
      <c r="F569" s="60" t="s">
        <v>13</v>
      </c>
      <c r="G569" s="236">
        <v>533</v>
      </c>
      <c r="H569" s="36" t="s">
        <v>14</v>
      </c>
      <c r="I569" s="60" t="s">
        <v>15</v>
      </c>
      <c r="J569" s="227">
        <v>1</v>
      </c>
      <c r="L569" s="3"/>
      <c r="M569" s="3"/>
      <c r="N569" s="3"/>
      <c r="O569" s="3"/>
      <c r="P569" s="3"/>
      <c r="Q569"/>
      <c r="R569"/>
    </row>
    <row r="570" ht="13" customHeight="1" spans="1:18">
      <c r="A570" s="30">
        <v>568</v>
      </c>
      <c r="B570" s="202">
        <v>3</v>
      </c>
      <c r="C570" s="118" t="s">
        <v>368</v>
      </c>
      <c r="D570" s="118" t="s">
        <v>605</v>
      </c>
      <c r="E570" s="119">
        <v>1</v>
      </c>
      <c r="F570" s="60" t="s">
        <v>13</v>
      </c>
      <c r="G570" s="236">
        <v>575</v>
      </c>
      <c r="H570" s="36" t="s">
        <v>14</v>
      </c>
      <c r="I570" s="60" t="s">
        <v>15</v>
      </c>
      <c r="J570" s="227">
        <v>1</v>
      </c>
      <c r="L570" s="3"/>
      <c r="M570" s="3"/>
      <c r="N570" s="3"/>
      <c r="O570" s="3"/>
      <c r="P570" s="3"/>
      <c r="Q570"/>
      <c r="R570"/>
    </row>
    <row r="571" ht="13" customHeight="1" spans="1:18">
      <c r="A571" s="30">
        <v>569</v>
      </c>
      <c r="B571" s="198">
        <v>3</v>
      </c>
      <c r="C571" s="203" t="s">
        <v>368</v>
      </c>
      <c r="D571" s="199" t="s">
        <v>606</v>
      </c>
      <c r="E571" s="214">
        <v>1</v>
      </c>
      <c r="F571" s="60" t="s">
        <v>13</v>
      </c>
      <c r="G571" s="236">
        <v>448</v>
      </c>
      <c r="H571" s="36" t="s">
        <v>14</v>
      </c>
      <c r="I571" s="60" t="s">
        <v>15</v>
      </c>
      <c r="J571" s="228">
        <v>1</v>
      </c>
      <c r="L571" s="3"/>
      <c r="M571" s="3"/>
      <c r="N571" s="3"/>
      <c r="O571" s="3"/>
      <c r="P571" s="3"/>
      <c r="Q571"/>
      <c r="R571"/>
    </row>
    <row r="572" ht="13" customHeight="1" spans="1:18">
      <c r="A572" s="30">
        <v>570</v>
      </c>
      <c r="B572" s="202">
        <v>3</v>
      </c>
      <c r="C572" s="118" t="s">
        <v>368</v>
      </c>
      <c r="D572" s="118" t="s">
        <v>607</v>
      </c>
      <c r="E572" s="119">
        <v>2</v>
      </c>
      <c r="F572" s="60" t="s">
        <v>13</v>
      </c>
      <c r="G572" s="236">
        <v>456</v>
      </c>
      <c r="H572" s="36" t="s">
        <v>14</v>
      </c>
      <c r="I572" s="60" t="s">
        <v>15</v>
      </c>
      <c r="J572" s="227">
        <v>2</v>
      </c>
      <c r="L572" s="3"/>
      <c r="M572" s="3"/>
      <c r="N572" s="3"/>
      <c r="O572" s="3"/>
      <c r="P572" s="3"/>
      <c r="Q572"/>
      <c r="R572"/>
    </row>
    <row r="573" ht="13" customHeight="1" spans="1:18">
      <c r="A573" s="30">
        <v>571</v>
      </c>
      <c r="B573" s="198">
        <v>3</v>
      </c>
      <c r="C573" s="118" t="s">
        <v>368</v>
      </c>
      <c r="D573" s="118" t="s">
        <v>608</v>
      </c>
      <c r="E573" s="119">
        <v>3</v>
      </c>
      <c r="F573" s="60" t="s">
        <v>13</v>
      </c>
      <c r="G573" s="236">
        <v>1182</v>
      </c>
      <c r="H573" s="36" t="s">
        <v>14</v>
      </c>
      <c r="I573" s="60" t="s">
        <v>15</v>
      </c>
      <c r="J573" s="227">
        <v>3</v>
      </c>
      <c r="L573" s="3"/>
      <c r="M573" s="3"/>
      <c r="N573" s="3"/>
      <c r="O573" s="3"/>
      <c r="P573" s="3"/>
      <c r="Q573"/>
      <c r="R573"/>
    </row>
    <row r="574" ht="13" customHeight="1" spans="1:18">
      <c r="A574" s="30">
        <v>572</v>
      </c>
      <c r="B574" s="198">
        <v>3</v>
      </c>
      <c r="C574" s="118" t="s">
        <v>368</v>
      </c>
      <c r="D574" s="118" t="s">
        <v>609</v>
      </c>
      <c r="E574" s="119">
        <v>1</v>
      </c>
      <c r="F574" s="60" t="s">
        <v>13</v>
      </c>
      <c r="G574" s="236">
        <v>425</v>
      </c>
      <c r="H574" s="36" t="s">
        <v>14</v>
      </c>
      <c r="I574" s="60" t="s">
        <v>15</v>
      </c>
      <c r="J574" s="227">
        <v>1</v>
      </c>
      <c r="L574" s="3"/>
      <c r="M574" s="3"/>
      <c r="N574" s="3"/>
      <c r="O574" s="3"/>
      <c r="P574" s="3"/>
      <c r="Q574"/>
      <c r="R574"/>
    </row>
    <row r="575" ht="13" customHeight="1" spans="1:18">
      <c r="A575" s="30">
        <v>573</v>
      </c>
      <c r="B575" s="202">
        <v>3</v>
      </c>
      <c r="C575" s="118" t="s">
        <v>368</v>
      </c>
      <c r="D575" s="118" t="s">
        <v>610</v>
      </c>
      <c r="E575" s="119">
        <v>2</v>
      </c>
      <c r="F575" s="60" t="s">
        <v>13</v>
      </c>
      <c r="G575" s="236">
        <v>560</v>
      </c>
      <c r="H575" s="36" t="s">
        <v>14</v>
      </c>
      <c r="I575" s="60" t="s">
        <v>15</v>
      </c>
      <c r="J575" s="227">
        <v>2</v>
      </c>
      <c r="L575" s="3"/>
      <c r="M575" s="3"/>
      <c r="N575" s="3"/>
      <c r="O575" s="3"/>
      <c r="P575" s="3"/>
      <c r="Q575"/>
      <c r="R575"/>
    </row>
    <row r="576" ht="13" customHeight="1" spans="1:18">
      <c r="A576" s="30">
        <v>574</v>
      </c>
      <c r="B576" s="202">
        <v>3</v>
      </c>
      <c r="C576" s="118" t="s">
        <v>368</v>
      </c>
      <c r="D576" s="118" t="s">
        <v>611</v>
      </c>
      <c r="E576" s="119">
        <v>2</v>
      </c>
      <c r="F576" s="60" t="s">
        <v>13</v>
      </c>
      <c r="G576" s="236">
        <v>1066</v>
      </c>
      <c r="H576" s="36" t="s">
        <v>14</v>
      </c>
      <c r="I576" s="60" t="s">
        <v>15</v>
      </c>
      <c r="J576" s="227">
        <v>2</v>
      </c>
      <c r="L576" s="3"/>
      <c r="M576" s="3"/>
      <c r="N576" s="3"/>
      <c r="O576" s="3"/>
      <c r="P576" s="3"/>
      <c r="Q576"/>
      <c r="R576"/>
    </row>
    <row r="577" ht="13" customHeight="1" spans="1:18">
      <c r="A577" s="30">
        <v>575</v>
      </c>
      <c r="B577" s="198">
        <v>3</v>
      </c>
      <c r="C577" s="203" t="s">
        <v>368</v>
      </c>
      <c r="D577" s="199" t="s">
        <v>612</v>
      </c>
      <c r="E577" s="214">
        <v>1</v>
      </c>
      <c r="F577" s="60" t="s">
        <v>13</v>
      </c>
      <c r="G577" s="236">
        <v>542</v>
      </c>
      <c r="H577" s="36" t="s">
        <v>14</v>
      </c>
      <c r="I577" s="60" t="s">
        <v>15</v>
      </c>
      <c r="J577" s="228">
        <v>1</v>
      </c>
      <c r="L577" s="3"/>
      <c r="M577" s="3"/>
      <c r="N577" s="3"/>
      <c r="O577" s="3"/>
      <c r="P577" s="3"/>
      <c r="Q577"/>
      <c r="R577"/>
    </row>
    <row r="578" ht="13" customHeight="1" spans="1:18">
      <c r="A578" s="30">
        <v>576</v>
      </c>
      <c r="B578" s="202">
        <v>3</v>
      </c>
      <c r="C578" s="118" t="s">
        <v>368</v>
      </c>
      <c r="D578" s="118" t="s">
        <v>613</v>
      </c>
      <c r="E578" s="119">
        <v>1</v>
      </c>
      <c r="F578" s="60" t="s">
        <v>13</v>
      </c>
      <c r="G578" s="236">
        <v>515</v>
      </c>
      <c r="H578" s="36" t="s">
        <v>14</v>
      </c>
      <c r="I578" s="60" t="s">
        <v>15</v>
      </c>
      <c r="J578" s="227">
        <v>1</v>
      </c>
      <c r="L578" s="3"/>
      <c r="M578" s="3"/>
      <c r="N578" s="3"/>
      <c r="O578" s="3"/>
      <c r="P578" s="3"/>
      <c r="Q578"/>
      <c r="R578"/>
    </row>
    <row r="579" ht="13" customHeight="1" spans="1:18">
      <c r="A579" s="30">
        <v>577</v>
      </c>
      <c r="B579" s="198">
        <v>3</v>
      </c>
      <c r="C579" s="118" t="s">
        <v>368</v>
      </c>
      <c r="D579" s="118" t="s">
        <v>614</v>
      </c>
      <c r="E579" s="119">
        <v>2</v>
      </c>
      <c r="F579" s="60" t="s">
        <v>13</v>
      </c>
      <c r="G579" s="208">
        <v>816</v>
      </c>
      <c r="H579" s="36" t="s">
        <v>14</v>
      </c>
      <c r="I579" s="60" t="s">
        <v>15</v>
      </c>
      <c r="J579" s="227">
        <v>2</v>
      </c>
      <c r="L579" s="3"/>
      <c r="M579" s="3"/>
      <c r="N579" s="3"/>
      <c r="O579" s="3"/>
      <c r="P579" s="3"/>
      <c r="Q579"/>
      <c r="R579"/>
    </row>
    <row r="580" ht="13" customHeight="1" spans="1:18">
      <c r="A580" s="30">
        <v>578</v>
      </c>
      <c r="B580" s="198">
        <v>3</v>
      </c>
      <c r="C580" s="118" t="s">
        <v>368</v>
      </c>
      <c r="D580" s="118" t="s">
        <v>615</v>
      </c>
      <c r="E580" s="119">
        <v>1</v>
      </c>
      <c r="F580" s="60" t="s">
        <v>13</v>
      </c>
      <c r="G580" s="201">
        <v>265</v>
      </c>
      <c r="H580" s="36" t="s">
        <v>14</v>
      </c>
      <c r="I580" s="60" t="s">
        <v>15</v>
      </c>
      <c r="J580" s="227">
        <v>1</v>
      </c>
      <c r="L580" s="3"/>
      <c r="M580" s="3"/>
      <c r="N580" s="3"/>
      <c r="O580" s="3"/>
      <c r="P580" s="3"/>
      <c r="Q580"/>
      <c r="R580"/>
    </row>
    <row r="581" ht="13" customHeight="1" spans="1:18">
      <c r="A581" s="30">
        <v>579</v>
      </c>
      <c r="B581" s="198">
        <v>3</v>
      </c>
      <c r="C581" s="118" t="s">
        <v>368</v>
      </c>
      <c r="D581" s="118" t="s">
        <v>616</v>
      </c>
      <c r="E581" s="119">
        <v>1</v>
      </c>
      <c r="F581" s="60" t="s">
        <v>13</v>
      </c>
      <c r="G581" s="201">
        <v>533</v>
      </c>
      <c r="H581" s="36" t="s">
        <v>14</v>
      </c>
      <c r="I581" s="60" t="s">
        <v>15</v>
      </c>
      <c r="J581" s="227">
        <v>1</v>
      </c>
      <c r="L581" s="3"/>
      <c r="M581" s="3"/>
      <c r="N581" s="3"/>
      <c r="O581" s="3"/>
      <c r="P581" s="3"/>
      <c r="Q581"/>
      <c r="R581"/>
    </row>
    <row r="582" ht="13" customHeight="1" spans="1:18">
      <c r="A582" s="30">
        <v>580</v>
      </c>
      <c r="B582" s="198">
        <v>3</v>
      </c>
      <c r="C582" s="118" t="s">
        <v>368</v>
      </c>
      <c r="D582" s="118" t="s">
        <v>617</v>
      </c>
      <c r="E582" s="119">
        <v>1</v>
      </c>
      <c r="F582" s="60" t="s">
        <v>13</v>
      </c>
      <c r="G582" s="201">
        <v>575</v>
      </c>
      <c r="H582" s="36" t="s">
        <v>14</v>
      </c>
      <c r="I582" s="60" t="s">
        <v>15</v>
      </c>
      <c r="J582" s="227">
        <v>1</v>
      </c>
      <c r="L582" s="3"/>
      <c r="M582" s="3"/>
      <c r="N582" s="3"/>
      <c r="O582" s="3"/>
      <c r="P582" s="3"/>
      <c r="Q582"/>
      <c r="R582"/>
    </row>
    <row r="583" ht="13" customHeight="1" spans="1:18">
      <c r="A583" s="30">
        <v>581</v>
      </c>
      <c r="B583" s="198">
        <v>3</v>
      </c>
      <c r="C583" s="203" t="s">
        <v>368</v>
      </c>
      <c r="D583" s="199" t="s">
        <v>618</v>
      </c>
      <c r="E583" s="204">
        <v>1</v>
      </c>
      <c r="F583" s="60" t="s">
        <v>13</v>
      </c>
      <c r="G583" s="201">
        <v>458</v>
      </c>
      <c r="H583" s="36" t="s">
        <v>14</v>
      </c>
      <c r="I583" s="60" t="s">
        <v>15</v>
      </c>
      <c r="J583" s="228">
        <v>1</v>
      </c>
      <c r="L583" s="3"/>
      <c r="M583" s="3"/>
      <c r="N583" s="3"/>
      <c r="O583" s="3"/>
      <c r="P583" s="3"/>
      <c r="Q583"/>
      <c r="R583"/>
    </row>
    <row r="584" ht="13" customHeight="1" spans="1:18">
      <c r="A584" s="30">
        <v>582</v>
      </c>
      <c r="B584" s="221">
        <v>3</v>
      </c>
      <c r="C584" s="213" t="s">
        <v>368</v>
      </c>
      <c r="D584" s="213" t="s">
        <v>619</v>
      </c>
      <c r="E584" s="288">
        <v>3</v>
      </c>
      <c r="F584" s="60" t="s">
        <v>13</v>
      </c>
      <c r="G584" s="201">
        <v>900</v>
      </c>
      <c r="H584" s="36" t="s">
        <v>14</v>
      </c>
      <c r="I584" s="60" t="s">
        <v>15</v>
      </c>
      <c r="J584" s="262">
        <v>2</v>
      </c>
      <c r="L584" s="3"/>
      <c r="M584" s="3"/>
      <c r="N584" s="3"/>
      <c r="O584" s="3"/>
      <c r="P584" s="3"/>
      <c r="Q584"/>
      <c r="R584"/>
    </row>
    <row r="585" ht="13" customHeight="1" spans="1:18">
      <c r="A585" s="30">
        <v>583</v>
      </c>
      <c r="B585" s="221"/>
      <c r="C585" s="206" t="s">
        <v>368</v>
      </c>
      <c r="D585" s="213" t="s">
        <v>620</v>
      </c>
      <c r="E585" s="266">
        <v>1</v>
      </c>
      <c r="F585" s="60" t="s">
        <v>13</v>
      </c>
      <c r="G585" s="201">
        <v>575</v>
      </c>
      <c r="H585" s="36" t="s">
        <v>14</v>
      </c>
      <c r="I585" s="60" t="s">
        <v>15</v>
      </c>
      <c r="J585" s="266">
        <v>1</v>
      </c>
      <c r="L585" s="3"/>
      <c r="M585" s="3"/>
      <c r="N585" s="3"/>
      <c r="O585" s="3"/>
      <c r="P585" s="3"/>
      <c r="Q585"/>
      <c r="R585"/>
    </row>
    <row r="586" ht="13" customHeight="1" spans="1:18">
      <c r="A586" s="30">
        <v>584</v>
      </c>
      <c r="B586" s="198">
        <v>3</v>
      </c>
      <c r="C586" s="203" t="s">
        <v>368</v>
      </c>
      <c r="D586" s="199" t="s">
        <v>621</v>
      </c>
      <c r="E586" s="204" t="s">
        <v>147</v>
      </c>
      <c r="F586" s="60" t="s">
        <v>13</v>
      </c>
      <c r="G586" s="201">
        <v>1308</v>
      </c>
      <c r="H586" s="36" t="s">
        <v>14</v>
      </c>
      <c r="I586" s="60" t="s">
        <v>15</v>
      </c>
      <c r="J586" s="231">
        <v>3</v>
      </c>
      <c r="L586" s="3"/>
      <c r="M586" s="3"/>
      <c r="N586" s="3"/>
      <c r="O586" s="3"/>
      <c r="P586" s="3"/>
      <c r="Q586"/>
      <c r="R586"/>
    </row>
    <row r="587" ht="13" customHeight="1" spans="1:18">
      <c r="A587" s="30">
        <v>585</v>
      </c>
      <c r="B587" s="198">
        <v>3</v>
      </c>
      <c r="C587" s="118" t="s">
        <v>368</v>
      </c>
      <c r="D587" s="118" t="s">
        <v>622</v>
      </c>
      <c r="E587" s="119">
        <v>3</v>
      </c>
      <c r="F587" s="60" t="s">
        <v>13</v>
      </c>
      <c r="G587" s="201">
        <v>852</v>
      </c>
      <c r="H587" s="36" t="s">
        <v>14</v>
      </c>
      <c r="I587" s="60" t="s">
        <v>15</v>
      </c>
      <c r="J587" s="227">
        <v>3</v>
      </c>
      <c r="L587" s="3"/>
      <c r="M587" s="3"/>
      <c r="N587" s="3"/>
      <c r="O587" s="3"/>
      <c r="P587" s="3"/>
      <c r="Q587"/>
      <c r="R587"/>
    </row>
    <row r="588" ht="13" customHeight="1" spans="1:18">
      <c r="A588" s="30">
        <v>586</v>
      </c>
      <c r="B588" s="198">
        <v>3</v>
      </c>
      <c r="C588" s="203" t="s">
        <v>368</v>
      </c>
      <c r="D588" s="199" t="s">
        <v>623</v>
      </c>
      <c r="E588" s="204">
        <v>1</v>
      </c>
      <c r="F588" s="60" t="s">
        <v>13</v>
      </c>
      <c r="G588" s="289">
        <v>575</v>
      </c>
      <c r="H588" s="36" t="s">
        <v>14</v>
      </c>
      <c r="I588" s="60" t="s">
        <v>15</v>
      </c>
      <c r="J588" s="228">
        <v>1</v>
      </c>
      <c r="L588" s="3"/>
      <c r="M588" s="3"/>
      <c r="N588" s="3"/>
      <c r="O588" s="3"/>
      <c r="P588" s="3"/>
      <c r="Q588"/>
      <c r="R588"/>
    </row>
    <row r="589" ht="13" customHeight="1" spans="1:18">
      <c r="A589" s="30">
        <v>587</v>
      </c>
      <c r="B589" s="272">
        <v>3</v>
      </c>
      <c r="C589" s="211" t="s">
        <v>368</v>
      </c>
      <c r="D589" s="199" t="s">
        <v>624</v>
      </c>
      <c r="E589" s="204">
        <v>1</v>
      </c>
      <c r="F589" s="60" t="s">
        <v>13</v>
      </c>
      <c r="G589" s="201">
        <v>525</v>
      </c>
      <c r="H589" s="36" t="s">
        <v>14</v>
      </c>
      <c r="I589" s="60" t="s">
        <v>15</v>
      </c>
      <c r="J589" s="228">
        <v>1</v>
      </c>
      <c r="L589" s="3"/>
      <c r="M589" s="3"/>
      <c r="N589" s="3"/>
      <c r="O589" s="3"/>
      <c r="P589" s="3"/>
      <c r="Q589"/>
      <c r="R589"/>
    </row>
    <row r="590" ht="13" customHeight="1" spans="1:18">
      <c r="A590" s="30">
        <v>588</v>
      </c>
      <c r="B590" s="198">
        <v>3</v>
      </c>
      <c r="C590" s="203" t="s">
        <v>368</v>
      </c>
      <c r="D590" s="199" t="s">
        <v>625</v>
      </c>
      <c r="E590" s="204">
        <v>3</v>
      </c>
      <c r="F590" s="60" t="s">
        <v>13</v>
      </c>
      <c r="G590" s="201">
        <v>1674</v>
      </c>
      <c r="H590" s="36" t="s">
        <v>14</v>
      </c>
      <c r="I590" s="60" t="s">
        <v>15</v>
      </c>
      <c r="J590" s="228">
        <v>3</v>
      </c>
      <c r="L590" s="3"/>
      <c r="M590" s="3"/>
      <c r="N590" s="3"/>
      <c r="O590" s="3"/>
      <c r="P590" s="3"/>
      <c r="Q590"/>
      <c r="R590"/>
    </row>
    <row r="591" ht="13" customHeight="1" spans="1:18">
      <c r="A591" s="30">
        <v>589</v>
      </c>
      <c r="B591" s="198">
        <v>3</v>
      </c>
      <c r="C591" s="199" t="s">
        <v>368</v>
      </c>
      <c r="D591" s="199" t="s">
        <v>626</v>
      </c>
      <c r="E591" s="214">
        <v>1</v>
      </c>
      <c r="F591" s="60" t="s">
        <v>13</v>
      </c>
      <c r="G591" s="201">
        <v>508</v>
      </c>
      <c r="H591" s="36" t="s">
        <v>14</v>
      </c>
      <c r="I591" s="60" t="s">
        <v>15</v>
      </c>
      <c r="J591" s="228">
        <v>1</v>
      </c>
      <c r="L591" s="3"/>
      <c r="M591" s="3"/>
      <c r="N591" s="3"/>
      <c r="O591" s="3"/>
      <c r="P591" s="3"/>
      <c r="Q591"/>
      <c r="R591"/>
    </row>
    <row r="592" ht="13" customHeight="1" spans="1:18">
      <c r="A592" s="30">
        <v>590</v>
      </c>
      <c r="B592" s="198">
        <v>3</v>
      </c>
      <c r="C592" s="199" t="s">
        <v>368</v>
      </c>
      <c r="D592" s="199" t="s">
        <v>627</v>
      </c>
      <c r="E592" s="214">
        <v>3</v>
      </c>
      <c r="F592" s="60" t="s">
        <v>13</v>
      </c>
      <c r="G592" s="201">
        <v>1500</v>
      </c>
      <c r="H592" s="36" t="s">
        <v>14</v>
      </c>
      <c r="I592" s="60" t="s">
        <v>15</v>
      </c>
      <c r="J592" s="228">
        <v>3</v>
      </c>
      <c r="L592" s="3"/>
      <c r="M592" s="3"/>
      <c r="N592" s="3"/>
      <c r="O592" s="3"/>
      <c r="P592" s="3"/>
      <c r="Q592"/>
      <c r="R592"/>
    </row>
    <row r="593" ht="13" customHeight="1" spans="1:18">
      <c r="A593" s="30">
        <v>591</v>
      </c>
      <c r="B593" s="202">
        <v>3</v>
      </c>
      <c r="C593" s="118" t="s">
        <v>368</v>
      </c>
      <c r="D593" s="118" t="s">
        <v>628</v>
      </c>
      <c r="E593" s="119">
        <v>2</v>
      </c>
      <c r="F593" s="60" t="s">
        <v>13</v>
      </c>
      <c r="G593" s="201">
        <v>1104</v>
      </c>
      <c r="H593" s="36" t="s">
        <v>14</v>
      </c>
      <c r="I593" s="60" t="s">
        <v>15</v>
      </c>
      <c r="J593" s="227">
        <v>2</v>
      </c>
      <c r="L593" s="3"/>
      <c r="M593" s="3"/>
      <c r="N593" s="3"/>
      <c r="O593" s="3"/>
      <c r="P593" s="3"/>
      <c r="Q593"/>
      <c r="R593"/>
    </row>
    <row r="594" ht="13" customHeight="1" spans="1:18">
      <c r="A594" s="30">
        <v>592</v>
      </c>
      <c r="B594" s="202">
        <v>3</v>
      </c>
      <c r="C594" s="118" t="s">
        <v>368</v>
      </c>
      <c r="D594" s="118" t="s">
        <v>629</v>
      </c>
      <c r="E594" s="119">
        <v>3</v>
      </c>
      <c r="F594" s="60" t="s">
        <v>13</v>
      </c>
      <c r="G594" s="201">
        <v>993</v>
      </c>
      <c r="H594" s="36" t="s">
        <v>14</v>
      </c>
      <c r="I594" s="60" t="s">
        <v>15</v>
      </c>
      <c r="J594" s="227">
        <v>3</v>
      </c>
      <c r="L594" s="3"/>
      <c r="M594" s="3"/>
      <c r="N594" s="3"/>
      <c r="O594" s="3"/>
      <c r="P594" s="3"/>
      <c r="Q594"/>
      <c r="R594"/>
    </row>
    <row r="595" ht="13" customHeight="1" spans="1:18">
      <c r="A595" s="30">
        <v>593</v>
      </c>
      <c r="B595" s="202">
        <v>3</v>
      </c>
      <c r="C595" s="213" t="s">
        <v>368</v>
      </c>
      <c r="D595" s="217" t="s">
        <v>630</v>
      </c>
      <c r="E595" s="218">
        <v>1</v>
      </c>
      <c r="F595" s="60" t="s">
        <v>13</v>
      </c>
      <c r="G595" s="270">
        <v>522</v>
      </c>
      <c r="H595" s="36" t="s">
        <v>14</v>
      </c>
      <c r="I595" s="60" t="s">
        <v>15</v>
      </c>
      <c r="J595" s="218">
        <v>1</v>
      </c>
      <c r="L595" s="3"/>
      <c r="M595" s="3"/>
      <c r="N595" s="3"/>
      <c r="O595" s="3"/>
      <c r="P595" s="3"/>
      <c r="Q595"/>
      <c r="R595"/>
    </row>
    <row r="596" ht="13" customHeight="1" spans="1:18">
      <c r="A596" s="30">
        <v>594</v>
      </c>
      <c r="B596" s="202">
        <v>3</v>
      </c>
      <c r="C596" s="118" t="s">
        <v>368</v>
      </c>
      <c r="D596" s="118" t="s">
        <v>631</v>
      </c>
      <c r="E596" s="119">
        <v>3</v>
      </c>
      <c r="F596" s="60" t="s">
        <v>13</v>
      </c>
      <c r="G596" s="236">
        <v>1308</v>
      </c>
      <c r="H596" s="36" t="s">
        <v>14</v>
      </c>
      <c r="I596" s="60" t="s">
        <v>15</v>
      </c>
      <c r="J596" s="227">
        <v>3</v>
      </c>
      <c r="L596" s="3"/>
      <c r="M596" s="3"/>
      <c r="N596" s="3"/>
      <c r="O596" s="3"/>
      <c r="P596" s="3"/>
      <c r="Q596"/>
      <c r="R596"/>
    </row>
    <row r="597" ht="13" customHeight="1" spans="1:18">
      <c r="A597" s="30">
        <v>595</v>
      </c>
      <c r="B597" s="198">
        <v>3</v>
      </c>
      <c r="C597" s="118" t="s">
        <v>368</v>
      </c>
      <c r="D597" s="118" t="s">
        <v>632</v>
      </c>
      <c r="E597" s="119">
        <v>2</v>
      </c>
      <c r="F597" s="60" t="s">
        <v>13</v>
      </c>
      <c r="G597" s="236">
        <v>650</v>
      </c>
      <c r="H597" s="36" t="s">
        <v>14</v>
      </c>
      <c r="I597" s="60" t="s">
        <v>15</v>
      </c>
      <c r="J597" s="227">
        <v>2</v>
      </c>
      <c r="L597" s="3"/>
      <c r="M597" s="3"/>
      <c r="N597" s="3"/>
      <c r="O597" s="3"/>
      <c r="P597" s="3"/>
      <c r="Q597"/>
      <c r="R597"/>
    </row>
    <row r="598" ht="13" customHeight="1" spans="1:18">
      <c r="A598" s="30">
        <v>596</v>
      </c>
      <c r="B598" s="198">
        <v>3</v>
      </c>
      <c r="C598" s="118" t="s">
        <v>368</v>
      </c>
      <c r="D598" s="118" t="s">
        <v>633</v>
      </c>
      <c r="E598" s="119">
        <v>1</v>
      </c>
      <c r="F598" s="60" t="s">
        <v>13</v>
      </c>
      <c r="G598" s="236">
        <v>575</v>
      </c>
      <c r="H598" s="36" t="s">
        <v>14</v>
      </c>
      <c r="I598" s="60" t="s">
        <v>15</v>
      </c>
      <c r="J598" s="227">
        <v>1</v>
      </c>
      <c r="L598" s="3"/>
      <c r="M598" s="3"/>
      <c r="N598" s="3"/>
      <c r="O598" s="3"/>
      <c r="P598" s="3"/>
      <c r="Q598"/>
      <c r="R598"/>
    </row>
    <row r="599" ht="13" customHeight="1" spans="1:18">
      <c r="A599" s="30">
        <v>597</v>
      </c>
      <c r="B599" s="198">
        <v>3</v>
      </c>
      <c r="C599" s="203" t="s">
        <v>368</v>
      </c>
      <c r="D599" s="199" t="s">
        <v>634</v>
      </c>
      <c r="E599" s="204">
        <v>1</v>
      </c>
      <c r="F599" s="60" t="s">
        <v>13</v>
      </c>
      <c r="G599" s="236">
        <v>475</v>
      </c>
      <c r="H599" s="36" t="s">
        <v>14</v>
      </c>
      <c r="I599" s="60" t="s">
        <v>15</v>
      </c>
      <c r="J599" s="228">
        <v>1</v>
      </c>
      <c r="L599" s="3"/>
      <c r="M599" s="3"/>
      <c r="N599" s="3"/>
      <c r="O599" s="3"/>
      <c r="P599" s="3"/>
      <c r="Q599"/>
      <c r="R599"/>
    </row>
    <row r="600" ht="13" customHeight="1" spans="1:18">
      <c r="A600" s="30">
        <v>598</v>
      </c>
      <c r="B600" s="272">
        <v>3</v>
      </c>
      <c r="C600" s="211" t="s">
        <v>368</v>
      </c>
      <c r="D600" s="199" t="s">
        <v>635</v>
      </c>
      <c r="E600" s="204">
        <v>1</v>
      </c>
      <c r="F600" s="60" t="s">
        <v>13</v>
      </c>
      <c r="G600" s="236">
        <v>492</v>
      </c>
      <c r="H600" s="36" t="s">
        <v>14</v>
      </c>
      <c r="I600" s="60" t="s">
        <v>15</v>
      </c>
      <c r="J600" s="228">
        <v>1</v>
      </c>
      <c r="L600" s="3"/>
      <c r="M600" s="3"/>
      <c r="N600" s="3"/>
      <c r="O600" s="3"/>
      <c r="P600" s="3"/>
      <c r="Q600"/>
      <c r="R600"/>
    </row>
    <row r="601" ht="13" customHeight="1" spans="1:18">
      <c r="A601" s="30">
        <v>599</v>
      </c>
      <c r="B601" s="198">
        <v>3</v>
      </c>
      <c r="C601" s="203" t="s">
        <v>368</v>
      </c>
      <c r="D601" s="199" t="s">
        <v>636</v>
      </c>
      <c r="E601" s="204">
        <v>1</v>
      </c>
      <c r="F601" s="60" t="s">
        <v>13</v>
      </c>
      <c r="G601" s="236">
        <v>492</v>
      </c>
      <c r="H601" s="36" t="s">
        <v>14</v>
      </c>
      <c r="I601" s="60" t="s">
        <v>15</v>
      </c>
      <c r="J601" s="228">
        <v>1</v>
      </c>
      <c r="L601" s="3"/>
      <c r="M601" s="3"/>
      <c r="N601" s="3"/>
      <c r="O601" s="3"/>
      <c r="P601" s="3"/>
      <c r="Q601"/>
      <c r="R601"/>
    </row>
    <row r="602" ht="13" customHeight="1" spans="1:18">
      <c r="A602" s="30">
        <v>600</v>
      </c>
      <c r="B602" s="198">
        <v>3</v>
      </c>
      <c r="C602" s="203" t="s">
        <v>368</v>
      </c>
      <c r="D602" s="199" t="s">
        <v>637</v>
      </c>
      <c r="E602" s="214">
        <v>2</v>
      </c>
      <c r="F602" s="60" t="s">
        <v>13</v>
      </c>
      <c r="G602" s="236">
        <v>669</v>
      </c>
      <c r="H602" s="36" t="s">
        <v>14</v>
      </c>
      <c r="I602" s="60" t="s">
        <v>15</v>
      </c>
      <c r="J602" s="231">
        <v>2</v>
      </c>
      <c r="L602" s="3"/>
      <c r="M602" s="3"/>
      <c r="N602" s="3"/>
      <c r="O602" s="3"/>
      <c r="P602" s="3"/>
      <c r="Q602"/>
      <c r="R602"/>
    </row>
    <row r="603" ht="13" customHeight="1" spans="1:18">
      <c r="A603" s="30">
        <v>601</v>
      </c>
      <c r="B603" s="198">
        <v>3</v>
      </c>
      <c r="C603" s="203" t="s">
        <v>368</v>
      </c>
      <c r="D603" s="199" t="s">
        <v>638</v>
      </c>
      <c r="E603" s="204">
        <v>2</v>
      </c>
      <c r="F603" s="60" t="s">
        <v>13</v>
      </c>
      <c r="G603" s="236">
        <v>834</v>
      </c>
      <c r="H603" s="36" t="s">
        <v>14</v>
      </c>
      <c r="I603" s="60" t="s">
        <v>15</v>
      </c>
      <c r="J603" s="228">
        <v>2</v>
      </c>
      <c r="L603" s="3"/>
      <c r="M603" s="3"/>
      <c r="N603" s="3"/>
      <c r="O603" s="3"/>
      <c r="P603" s="3"/>
      <c r="Q603"/>
      <c r="R603"/>
    </row>
    <row r="604" ht="13" customHeight="1" spans="1:18">
      <c r="A604" s="30">
        <v>602</v>
      </c>
      <c r="B604" s="198">
        <v>3</v>
      </c>
      <c r="C604" s="203" t="s">
        <v>368</v>
      </c>
      <c r="D604" s="199" t="s">
        <v>639</v>
      </c>
      <c r="E604" s="204">
        <v>2</v>
      </c>
      <c r="F604" s="60" t="s">
        <v>13</v>
      </c>
      <c r="G604" s="236">
        <v>816</v>
      </c>
      <c r="H604" s="36" t="s">
        <v>14</v>
      </c>
      <c r="I604" s="60" t="s">
        <v>15</v>
      </c>
      <c r="J604" s="228">
        <v>2</v>
      </c>
      <c r="L604" s="3"/>
      <c r="M604" s="3"/>
      <c r="N604" s="3"/>
      <c r="O604" s="3"/>
      <c r="P604" s="3"/>
      <c r="Q604"/>
      <c r="R604"/>
    </row>
    <row r="605" ht="13" customHeight="1" spans="1:18">
      <c r="A605" s="30">
        <v>603</v>
      </c>
      <c r="B605" s="272">
        <v>3</v>
      </c>
      <c r="C605" s="211" t="s">
        <v>368</v>
      </c>
      <c r="D605" s="199" t="s">
        <v>640</v>
      </c>
      <c r="E605" s="204">
        <v>1</v>
      </c>
      <c r="F605" s="60" t="s">
        <v>13</v>
      </c>
      <c r="G605" s="236">
        <v>492</v>
      </c>
      <c r="H605" s="36" t="s">
        <v>14</v>
      </c>
      <c r="I605" s="60" t="s">
        <v>15</v>
      </c>
      <c r="J605" s="228">
        <v>1</v>
      </c>
      <c r="L605" s="3"/>
      <c r="M605" s="3"/>
      <c r="N605" s="3"/>
      <c r="O605" s="3"/>
      <c r="P605" s="3"/>
      <c r="Q605"/>
      <c r="R605"/>
    </row>
    <row r="606" ht="13" customHeight="1" spans="1:18">
      <c r="A606" s="30">
        <v>604</v>
      </c>
      <c r="B606" s="198">
        <v>3</v>
      </c>
      <c r="C606" s="203" t="s">
        <v>368</v>
      </c>
      <c r="D606" s="199" t="s">
        <v>641</v>
      </c>
      <c r="E606" s="214">
        <v>1</v>
      </c>
      <c r="F606" s="60" t="s">
        <v>13</v>
      </c>
      <c r="G606" s="236">
        <v>575</v>
      </c>
      <c r="H606" s="36" t="s">
        <v>14</v>
      </c>
      <c r="I606" s="60" t="s">
        <v>15</v>
      </c>
      <c r="J606" s="228">
        <v>1</v>
      </c>
      <c r="L606" s="3"/>
      <c r="M606" s="3"/>
      <c r="N606" s="3"/>
      <c r="O606" s="3"/>
      <c r="P606" s="3"/>
      <c r="Q606"/>
      <c r="R606"/>
    </row>
    <row r="607" ht="13" customHeight="1" spans="1:18">
      <c r="A607" s="30">
        <v>605</v>
      </c>
      <c r="B607" s="198">
        <v>3</v>
      </c>
      <c r="C607" s="203" t="s">
        <v>368</v>
      </c>
      <c r="D607" s="199" t="s">
        <v>642</v>
      </c>
      <c r="E607" s="214">
        <v>1</v>
      </c>
      <c r="F607" s="60" t="s">
        <v>13</v>
      </c>
      <c r="G607" s="236">
        <v>575</v>
      </c>
      <c r="H607" s="36" t="s">
        <v>14</v>
      </c>
      <c r="I607" s="60" t="s">
        <v>15</v>
      </c>
      <c r="J607" s="228">
        <v>1</v>
      </c>
      <c r="L607" s="3"/>
      <c r="M607" s="3"/>
      <c r="N607" s="3"/>
      <c r="O607" s="3"/>
      <c r="P607" s="3"/>
      <c r="Q607"/>
      <c r="R607"/>
    </row>
    <row r="608" ht="13" customHeight="1" spans="1:18">
      <c r="A608" s="30">
        <v>606</v>
      </c>
      <c r="B608" s="125" t="s">
        <v>92</v>
      </c>
      <c r="C608" s="249" t="s">
        <v>368</v>
      </c>
      <c r="D608" s="213" t="s">
        <v>643</v>
      </c>
      <c r="E608" s="250">
        <v>4</v>
      </c>
      <c r="F608" s="60" t="s">
        <v>13</v>
      </c>
      <c r="G608" s="236">
        <v>734</v>
      </c>
      <c r="H608" s="36" t="s">
        <v>14</v>
      </c>
      <c r="I608" s="60" t="s">
        <v>15</v>
      </c>
      <c r="J608" s="262">
        <v>2</v>
      </c>
      <c r="L608" s="3"/>
      <c r="M608" s="3"/>
      <c r="N608" s="3"/>
      <c r="O608" s="3"/>
      <c r="P608" s="3"/>
      <c r="Q608"/>
      <c r="R608"/>
    </row>
    <row r="609" ht="13" customHeight="1" spans="1:18">
      <c r="A609" s="30">
        <v>607</v>
      </c>
      <c r="B609" s="198">
        <v>3</v>
      </c>
      <c r="C609" s="203" t="s">
        <v>368</v>
      </c>
      <c r="D609" s="213" t="s">
        <v>644</v>
      </c>
      <c r="E609" s="214">
        <v>1</v>
      </c>
      <c r="F609" s="60" t="s">
        <v>13</v>
      </c>
      <c r="G609" s="236">
        <v>325</v>
      </c>
      <c r="H609" s="36" t="s">
        <v>14</v>
      </c>
      <c r="I609" s="60" t="s">
        <v>15</v>
      </c>
      <c r="J609" s="231">
        <v>1</v>
      </c>
      <c r="L609" s="3"/>
      <c r="M609" s="3"/>
      <c r="N609" s="3"/>
      <c r="O609" s="3"/>
      <c r="P609" s="3"/>
      <c r="Q609"/>
      <c r="R609"/>
    </row>
    <row r="610" ht="13" customHeight="1" spans="1:18">
      <c r="A610" s="30">
        <v>608</v>
      </c>
      <c r="B610" s="198">
        <v>3</v>
      </c>
      <c r="C610" s="213" t="s">
        <v>368</v>
      </c>
      <c r="D610" s="217" t="s">
        <v>645</v>
      </c>
      <c r="E610" s="218">
        <v>1</v>
      </c>
      <c r="F610" s="60" t="s">
        <v>13</v>
      </c>
      <c r="G610" s="270">
        <v>488</v>
      </c>
      <c r="H610" s="36" t="s">
        <v>14</v>
      </c>
      <c r="I610" s="60" t="s">
        <v>15</v>
      </c>
      <c r="J610" s="218">
        <v>1</v>
      </c>
      <c r="L610" s="3"/>
      <c r="M610" s="3"/>
      <c r="N610" s="3"/>
      <c r="O610" s="3"/>
      <c r="P610" s="3"/>
      <c r="Q610"/>
      <c r="R610"/>
    </row>
    <row r="611" ht="13" customHeight="1" spans="1:18">
      <c r="A611" s="30">
        <v>609</v>
      </c>
      <c r="B611" s="202">
        <v>3</v>
      </c>
      <c r="C611" s="118" t="s">
        <v>368</v>
      </c>
      <c r="D611" s="118" t="s">
        <v>646</v>
      </c>
      <c r="E611" s="119">
        <v>1</v>
      </c>
      <c r="F611" s="60" t="s">
        <v>13</v>
      </c>
      <c r="G611" s="236">
        <v>283</v>
      </c>
      <c r="H611" s="36" t="s">
        <v>14</v>
      </c>
      <c r="I611" s="60" t="s">
        <v>15</v>
      </c>
      <c r="J611" s="227">
        <v>1</v>
      </c>
      <c r="L611" s="3"/>
      <c r="M611" s="3"/>
      <c r="N611" s="3"/>
      <c r="O611" s="3"/>
      <c r="P611" s="3"/>
      <c r="Q611"/>
      <c r="R611"/>
    </row>
    <row r="612" ht="13" customHeight="1" spans="1:18">
      <c r="A612" s="30">
        <v>610</v>
      </c>
      <c r="B612" s="198">
        <v>3</v>
      </c>
      <c r="C612" s="203" t="s">
        <v>368</v>
      </c>
      <c r="D612" s="199" t="s">
        <v>647</v>
      </c>
      <c r="E612" s="204">
        <v>2</v>
      </c>
      <c r="F612" s="60" t="s">
        <v>13</v>
      </c>
      <c r="G612" s="236">
        <v>850</v>
      </c>
      <c r="H612" s="36" t="s">
        <v>14</v>
      </c>
      <c r="I612" s="60" t="s">
        <v>15</v>
      </c>
      <c r="J612" s="228">
        <v>2</v>
      </c>
      <c r="L612" s="3"/>
      <c r="M612" s="3"/>
      <c r="N612" s="3"/>
      <c r="O612" s="3"/>
      <c r="P612" s="3"/>
      <c r="Q612"/>
      <c r="R612"/>
    </row>
    <row r="613" ht="13" customHeight="1" spans="1:18">
      <c r="A613" s="30">
        <v>611</v>
      </c>
      <c r="B613" s="120" t="s">
        <v>92</v>
      </c>
      <c r="C613" s="203" t="s">
        <v>368</v>
      </c>
      <c r="D613" s="199" t="s">
        <v>648</v>
      </c>
      <c r="E613" s="214">
        <v>2</v>
      </c>
      <c r="F613" s="60" t="s">
        <v>13</v>
      </c>
      <c r="G613" s="236">
        <v>734</v>
      </c>
      <c r="H613" s="36" t="s">
        <v>14</v>
      </c>
      <c r="I613" s="60" t="s">
        <v>15</v>
      </c>
      <c r="J613" s="231">
        <v>2</v>
      </c>
      <c r="L613" s="3"/>
      <c r="M613" s="3"/>
      <c r="N613" s="3"/>
      <c r="O613" s="3"/>
      <c r="P613" s="3"/>
      <c r="Q613"/>
      <c r="R613"/>
    </row>
    <row r="614" ht="13" customHeight="1" spans="1:18">
      <c r="A614" s="30">
        <v>612</v>
      </c>
      <c r="B614" s="202">
        <v>3</v>
      </c>
      <c r="C614" s="118" t="s">
        <v>368</v>
      </c>
      <c r="D614" s="118" t="s">
        <v>649</v>
      </c>
      <c r="E614" s="119">
        <v>2</v>
      </c>
      <c r="F614" s="60" t="s">
        <v>13</v>
      </c>
      <c r="G614" s="236">
        <v>858</v>
      </c>
      <c r="H614" s="36" t="s">
        <v>14</v>
      </c>
      <c r="I614" s="60" t="s">
        <v>15</v>
      </c>
      <c r="J614" s="227">
        <v>2</v>
      </c>
      <c r="L614" s="3"/>
      <c r="M614" s="3"/>
      <c r="N614" s="3"/>
      <c r="O614" s="3"/>
      <c r="P614" s="3"/>
      <c r="Q614"/>
      <c r="R614"/>
    </row>
    <row r="615" ht="13" customHeight="1" spans="1:18">
      <c r="A615" s="30">
        <v>613</v>
      </c>
      <c r="B615" s="31">
        <v>4</v>
      </c>
      <c r="C615" s="31" t="s">
        <v>650</v>
      </c>
      <c r="D615" s="36" t="s">
        <v>651</v>
      </c>
      <c r="E615" s="290">
        <v>1</v>
      </c>
      <c r="F615" s="60" t="s">
        <v>13</v>
      </c>
      <c r="G615" s="236">
        <v>550</v>
      </c>
      <c r="H615" s="36" t="s">
        <v>14</v>
      </c>
      <c r="I615" s="60" t="s">
        <v>15</v>
      </c>
      <c r="J615" s="51">
        <v>1</v>
      </c>
      <c r="L615" s="3"/>
      <c r="M615" s="3"/>
      <c r="N615" s="3"/>
      <c r="O615" s="3"/>
      <c r="P615" s="3"/>
      <c r="Q615"/>
      <c r="R615"/>
    </row>
    <row r="616" ht="13" customHeight="1" spans="1:18">
      <c r="A616" s="30">
        <v>614</v>
      </c>
      <c r="B616" s="31">
        <v>4</v>
      </c>
      <c r="C616" s="31" t="s">
        <v>650</v>
      </c>
      <c r="D616" s="32" t="s">
        <v>652</v>
      </c>
      <c r="E616" s="33">
        <v>1</v>
      </c>
      <c r="F616" s="60" t="s">
        <v>13</v>
      </c>
      <c r="G616" s="236">
        <v>533</v>
      </c>
      <c r="H616" s="36" t="s">
        <v>14</v>
      </c>
      <c r="I616" s="60" t="s">
        <v>15</v>
      </c>
      <c r="J616" s="61">
        <v>1</v>
      </c>
      <c r="L616" s="3"/>
      <c r="M616" s="3"/>
      <c r="N616" s="3"/>
      <c r="O616" s="3"/>
      <c r="P616" s="3"/>
      <c r="Q616"/>
      <c r="R616"/>
    </row>
    <row r="617" ht="13" customHeight="1" spans="1:18">
      <c r="A617" s="30">
        <v>615</v>
      </c>
      <c r="B617" s="31">
        <v>4</v>
      </c>
      <c r="C617" s="31" t="s">
        <v>650</v>
      </c>
      <c r="D617" s="36" t="s">
        <v>653</v>
      </c>
      <c r="E617" s="290">
        <v>2</v>
      </c>
      <c r="F617" s="60" t="s">
        <v>13</v>
      </c>
      <c r="G617" s="236">
        <v>600</v>
      </c>
      <c r="H617" s="36" t="s">
        <v>14</v>
      </c>
      <c r="I617" s="60" t="s">
        <v>15</v>
      </c>
      <c r="J617" s="63">
        <v>2</v>
      </c>
      <c r="L617" s="3"/>
      <c r="M617" s="3"/>
      <c r="N617" s="3"/>
      <c r="O617" s="3"/>
      <c r="P617" s="3"/>
      <c r="Q617"/>
      <c r="R617"/>
    </row>
    <row r="618" ht="13" customHeight="1" spans="1:18">
      <c r="A618" s="30">
        <v>616</v>
      </c>
      <c r="B618" s="31">
        <v>4</v>
      </c>
      <c r="C618" s="31" t="s">
        <v>650</v>
      </c>
      <c r="D618" s="32" t="s">
        <v>654</v>
      </c>
      <c r="E618" s="33">
        <v>1</v>
      </c>
      <c r="F618" s="60" t="s">
        <v>13</v>
      </c>
      <c r="G618" s="236">
        <v>550</v>
      </c>
      <c r="H618" s="36" t="s">
        <v>14</v>
      </c>
      <c r="I618" s="60" t="s">
        <v>15</v>
      </c>
      <c r="J618" s="61">
        <v>1</v>
      </c>
      <c r="L618" s="3"/>
      <c r="M618" s="3"/>
      <c r="N618" s="3"/>
      <c r="O618" s="3"/>
      <c r="P618" s="3"/>
      <c r="Q618"/>
      <c r="R618"/>
    </row>
    <row r="619" ht="13" customHeight="1" spans="1:18">
      <c r="A619" s="30">
        <v>617</v>
      </c>
      <c r="B619" s="31">
        <v>4</v>
      </c>
      <c r="C619" s="31" t="s">
        <v>650</v>
      </c>
      <c r="D619" s="32" t="s">
        <v>655</v>
      </c>
      <c r="E619" s="33">
        <v>3</v>
      </c>
      <c r="F619" s="60" t="s">
        <v>13</v>
      </c>
      <c r="G619" s="236">
        <v>1374</v>
      </c>
      <c r="H619" s="36" t="s">
        <v>14</v>
      </c>
      <c r="I619" s="60" t="s">
        <v>15</v>
      </c>
      <c r="J619" s="61">
        <v>3</v>
      </c>
      <c r="L619" s="3"/>
      <c r="M619" s="3"/>
      <c r="N619" s="3"/>
      <c r="O619" s="3"/>
      <c r="P619" s="3"/>
      <c r="Q619"/>
      <c r="R619"/>
    </row>
    <row r="620" ht="13" customHeight="1" spans="1:18">
      <c r="A620" s="30">
        <v>618</v>
      </c>
      <c r="B620" s="31">
        <v>4</v>
      </c>
      <c r="C620" s="31" t="s">
        <v>650</v>
      </c>
      <c r="D620" s="32" t="s">
        <v>656</v>
      </c>
      <c r="E620" s="41">
        <v>3</v>
      </c>
      <c r="F620" s="60" t="s">
        <v>13</v>
      </c>
      <c r="G620" s="236">
        <v>1350</v>
      </c>
      <c r="H620" s="36" t="s">
        <v>14</v>
      </c>
      <c r="I620" s="60" t="s">
        <v>15</v>
      </c>
      <c r="J620" s="61">
        <v>3</v>
      </c>
      <c r="L620" s="3"/>
      <c r="M620" s="3"/>
      <c r="N620" s="3"/>
      <c r="O620" s="3"/>
      <c r="P620" s="3"/>
      <c r="Q620"/>
      <c r="R620"/>
    </row>
    <row r="621" ht="13" customHeight="1" spans="1:18">
      <c r="A621" s="30">
        <v>619</v>
      </c>
      <c r="B621" s="31">
        <v>4</v>
      </c>
      <c r="C621" s="36" t="s">
        <v>650</v>
      </c>
      <c r="D621" s="36" t="s">
        <v>657</v>
      </c>
      <c r="E621" s="290">
        <v>2</v>
      </c>
      <c r="F621" s="60" t="s">
        <v>13</v>
      </c>
      <c r="G621" s="236">
        <v>934</v>
      </c>
      <c r="H621" s="36" t="s">
        <v>14</v>
      </c>
      <c r="I621" s="60" t="s">
        <v>15</v>
      </c>
      <c r="J621" s="63">
        <v>2</v>
      </c>
      <c r="L621" s="3"/>
      <c r="M621" s="3"/>
      <c r="N621" s="3"/>
      <c r="O621" s="3"/>
      <c r="P621" s="3"/>
      <c r="Q621"/>
      <c r="R621"/>
    </row>
    <row r="622" ht="13" customHeight="1" spans="1:18">
      <c r="A622" s="30">
        <v>620</v>
      </c>
      <c r="B622" s="31">
        <v>4</v>
      </c>
      <c r="C622" s="31" t="s">
        <v>650</v>
      </c>
      <c r="D622" s="32" t="s">
        <v>658</v>
      </c>
      <c r="E622" s="33">
        <v>1</v>
      </c>
      <c r="F622" s="60" t="s">
        <v>13</v>
      </c>
      <c r="G622" s="236">
        <v>533</v>
      </c>
      <c r="H622" s="36" t="s">
        <v>14</v>
      </c>
      <c r="I622" s="60" t="s">
        <v>15</v>
      </c>
      <c r="J622" s="61">
        <v>1</v>
      </c>
      <c r="L622" s="3"/>
      <c r="M622" s="3"/>
      <c r="N622" s="3"/>
      <c r="O622" s="3"/>
      <c r="P622" s="3"/>
      <c r="Q622"/>
      <c r="R622"/>
    </row>
    <row r="623" ht="13" customHeight="1" spans="1:18">
      <c r="A623" s="30">
        <v>621</v>
      </c>
      <c r="B623" s="31">
        <v>4</v>
      </c>
      <c r="C623" s="32" t="s">
        <v>650</v>
      </c>
      <c r="D623" s="32" t="s">
        <v>659</v>
      </c>
      <c r="E623" s="72">
        <v>2</v>
      </c>
      <c r="F623" s="60" t="s">
        <v>13</v>
      </c>
      <c r="G623" s="236">
        <v>880</v>
      </c>
      <c r="H623" s="36" t="s">
        <v>14</v>
      </c>
      <c r="I623" s="60" t="s">
        <v>15</v>
      </c>
      <c r="J623" s="63">
        <v>2</v>
      </c>
      <c r="L623" s="3"/>
      <c r="M623" s="3"/>
      <c r="N623" s="3"/>
      <c r="O623" s="3"/>
      <c r="P623" s="3"/>
      <c r="Q623"/>
      <c r="R623"/>
    </row>
    <row r="624" ht="13" customHeight="1" spans="1:18">
      <c r="A624" s="30">
        <v>622</v>
      </c>
      <c r="B624" s="31">
        <v>4</v>
      </c>
      <c r="C624" s="36" t="s">
        <v>650</v>
      </c>
      <c r="D624" s="36" t="s">
        <v>660</v>
      </c>
      <c r="E624" s="290">
        <v>1</v>
      </c>
      <c r="F624" s="60" t="s">
        <v>13</v>
      </c>
      <c r="G624" s="236">
        <v>450</v>
      </c>
      <c r="H624" s="36" t="s">
        <v>14</v>
      </c>
      <c r="I624" s="60" t="s">
        <v>15</v>
      </c>
      <c r="J624" s="63">
        <v>1</v>
      </c>
      <c r="L624" s="3"/>
      <c r="M624" s="3"/>
      <c r="N624" s="3"/>
      <c r="O624" s="3"/>
      <c r="P624" s="3"/>
      <c r="Q624"/>
      <c r="R624"/>
    </row>
    <row r="625" ht="13" customHeight="1" spans="1:18">
      <c r="A625" s="30">
        <v>623</v>
      </c>
      <c r="B625" s="31">
        <v>4</v>
      </c>
      <c r="C625" s="36" t="s">
        <v>650</v>
      </c>
      <c r="D625" s="36" t="s">
        <v>661</v>
      </c>
      <c r="E625" s="290">
        <v>1</v>
      </c>
      <c r="F625" s="60" t="s">
        <v>13</v>
      </c>
      <c r="G625" s="236">
        <v>575</v>
      </c>
      <c r="H625" s="36" t="s">
        <v>14</v>
      </c>
      <c r="I625" s="60" t="s">
        <v>15</v>
      </c>
      <c r="J625" s="63">
        <v>1</v>
      </c>
      <c r="L625" s="3"/>
      <c r="M625" s="3"/>
      <c r="N625" s="3"/>
      <c r="O625" s="3"/>
      <c r="P625" s="3"/>
      <c r="Q625"/>
      <c r="R625"/>
    </row>
    <row r="626" ht="13" customHeight="1" spans="1:18">
      <c r="A626" s="30">
        <v>624</v>
      </c>
      <c r="B626" s="31">
        <v>4</v>
      </c>
      <c r="C626" s="36" t="s">
        <v>650</v>
      </c>
      <c r="D626" s="36" t="s">
        <v>662</v>
      </c>
      <c r="E626" s="290">
        <v>1</v>
      </c>
      <c r="F626" s="60" t="s">
        <v>13</v>
      </c>
      <c r="G626" s="236">
        <v>533</v>
      </c>
      <c r="H626" s="36" t="s">
        <v>14</v>
      </c>
      <c r="I626" s="60" t="s">
        <v>15</v>
      </c>
      <c r="J626" s="63">
        <v>1</v>
      </c>
      <c r="L626" s="3"/>
      <c r="M626" s="3"/>
      <c r="N626" s="3"/>
      <c r="O626" s="3"/>
      <c r="P626" s="3"/>
      <c r="Q626"/>
      <c r="R626"/>
    </row>
    <row r="627" ht="13" customHeight="1" spans="1:18">
      <c r="A627" s="30">
        <v>625</v>
      </c>
      <c r="B627" s="31">
        <v>4</v>
      </c>
      <c r="C627" s="31" t="s">
        <v>650</v>
      </c>
      <c r="D627" s="32" t="s">
        <v>663</v>
      </c>
      <c r="E627" s="41">
        <v>1</v>
      </c>
      <c r="F627" s="60" t="s">
        <v>13</v>
      </c>
      <c r="G627" s="236">
        <v>533</v>
      </c>
      <c r="H627" s="36" t="s">
        <v>14</v>
      </c>
      <c r="I627" s="60" t="s">
        <v>15</v>
      </c>
      <c r="J627" s="61">
        <v>1</v>
      </c>
      <c r="L627" s="3"/>
      <c r="M627" s="3"/>
      <c r="N627" s="3"/>
      <c r="O627" s="3"/>
      <c r="P627" s="3"/>
      <c r="Q627"/>
      <c r="R627"/>
    </row>
    <row r="628" ht="13" customHeight="1" spans="1:18">
      <c r="A628" s="30">
        <v>626</v>
      </c>
      <c r="B628" s="31">
        <v>4</v>
      </c>
      <c r="C628" s="36" t="s">
        <v>650</v>
      </c>
      <c r="D628" s="36" t="s">
        <v>664</v>
      </c>
      <c r="E628" s="290">
        <v>2</v>
      </c>
      <c r="F628" s="60" t="s">
        <v>13</v>
      </c>
      <c r="G628" s="236">
        <v>1026</v>
      </c>
      <c r="H628" s="36" t="s">
        <v>14</v>
      </c>
      <c r="I628" s="60" t="s">
        <v>15</v>
      </c>
      <c r="J628" s="63">
        <v>2</v>
      </c>
      <c r="L628" s="3"/>
      <c r="M628" s="3"/>
      <c r="N628" s="3"/>
      <c r="O628" s="3"/>
      <c r="P628" s="3"/>
      <c r="Q628"/>
      <c r="R628"/>
    </row>
    <row r="629" ht="13" customHeight="1" spans="1:18">
      <c r="A629" s="30">
        <v>627</v>
      </c>
      <c r="B629" s="31">
        <v>4</v>
      </c>
      <c r="C629" s="31" t="s">
        <v>650</v>
      </c>
      <c r="D629" s="32" t="s">
        <v>665</v>
      </c>
      <c r="E629" s="33">
        <v>1</v>
      </c>
      <c r="F629" s="60" t="s">
        <v>13</v>
      </c>
      <c r="G629" s="236">
        <v>483</v>
      </c>
      <c r="H629" s="36" t="s">
        <v>14</v>
      </c>
      <c r="I629" s="60" t="s">
        <v>15</v>
      </c>
      <c r="J629" s="61">
        <v>1</v>
      </c>
      <c r="L629" s="3"/>
      <c r="M629" s="3"/>
      <c r="N629" s="3"/>
      <c r="O629" s="3"/>
      <c r="P629" s="3"/>
      <c r="Q629"/>
      <c r="R629"/>
    </row>
    <row r="630" ht="13" customHeight="1" spans="1:18">
      <c r="A630" s="30">
        <v>628</v>
      </c>
      <c r="B630" s="31">
        <v>4</v>
      </c>
      <c r="C630" s="31" t="s">
        <v>650</v>
      </c>
      <c r="D630" s="32" t="s">
        <v>666</v>
      </c>
      <c r="E630" s="33">
        <v>1</v>
      </c>
      <c r="F630" s="60" t="s">
        <v>13</v>
      </c>
      <c r="G630" s="236">
        <v>533</v>
      </c>
      <c r="H630" s="36" t="s">
        <v>14</v>
      </c>
      <c r="I630" s="60" t="s">
        <v>15</v>
      </c>
      <c r="J630" s="61">
        <v>1</v>
      </c>
      <c r="L630" s="3"/>
      <c r="M630" s="3"/>
      <c r="N630" s="3"/>
      <c r="O630" s="3"/>
      <c r="P630" s="3"/>
      <c r="Q630"/>
      <c r="R630"/>
    </row>
    <row r="631" ht="13" customHeight="1" spans="1:18">
      <c r="A631" s="30">
        <v>629</v>
      </c>
      <c r="B631" s="31">
        <v>4</v>
      </c>
      <c r="C631" s="31" t="s">
        <v>650</v>
      </c>
      <c r="D631" s="32" t="s">
        <v>667</v>
      </c>
      <c r="E631" s="33">
        <v>1</v>
      </c>
      <c r="F631" s="60" t="s">
        <v>13</v>
      </c>
      <c r="G631" s="236">
        <v>533</v>
      </c>
      <c r="H631" s="36" t="s">
        <v>14</v>
      </c>
      <c r="I631" s="60" t="s">
        <v>15</v>
      </c>
      <c r="J631" s="61">
        <v>1</v>
      </c>
      <c r="L631" s="3"/>
      <c r="M631" s="3"/>
      <c r="N631" s="3"/>
      <c r="O631" s="3"/>
      <c r="P631" s="3"/>
      <c r="Q631"/>
      <c r="R631"/>
    </row>
    <row r="632" ht="13" customHeight="1" spans="1:18">
      <c r="A632" s="30">
        <v>630</v>
      </c>
      <c r="B632" s="31">
        <v>4</v>
      </c>
      <c r="C632" s="36" t="s">
        <v>650</v>
      </c>
      <c r="D632" s="36" t="s">
        <v>668</v>
      </c>
      <c r="E632" s="290">
        <v>1</v>
      </c>
      <c r="F632" s="60" t="s">
        <v>13</v>
      </c>
      <c r="G632" s="236">
        <v>533</v>
      </c>
      <c r="H632" s="36" t="s">
        <v>14</v>
      </c>
      <c r="I632" s="60" t="s">
        <v>15</v>
      </c>
      <c r="J632" s="63">
        <v>1</v>
      </c>
      <c r="L632" s="3"/>
      <c r="M632" s="3"/>
      <c r="N632" s="3"/>
      <c r="O632" s="3"/>
      <c r="P632" s="3"/>
      <c r="Q632"/>
      <c r="R632"/>
    </row>
    <row r="633" ht="13" customHeight="1" spans="1:18">
      <c r="A633" s="30">
        <v>631</v>
      </c>
      <c r="B633" s="31">
        <v>4</v>
      </c>
      <c r="C633" s="36" t="s">
        <v>650</v>
      </c>
      <c r="D633" s="36" t="s">
        <v>669</v>
      </c>
      <c r="E633" s="290">
        <v>1</v>
      </c>
      <c r="F633" s="60" t="s">
        <v>13</v>
      </c>
      <c r="G633" s="236">
        <v>575</v>
      </c>
      <c r="H633" s="36" t="s">
        <v>14</v>
      </c>
      <c r="I633" s="60" t="s">
        <v>15</v>
      </c>
      <c r="J633" s="75">
        <v>1</v>
      </c>
      <c r="L633" s="3"/>
      <c r="M633" s="3"/>
      <c r="N633" s="3"/>
      <c r="O633" s="3"/>
      <c r="P633" s="3"/>
      <c r="Q633"/>
      <c r="R633"/>
    </row>
    <row r="634" ht="13" customHeight="1" spans="1:18">
      <c r="A634" s="30">
        <v>632</v>
      </c>
      <c r="B634" s="31">
        <v>4</v>
      </c>
      <c r="C634" s="36" t="s">
        <v>650</v>
      </c>
      <c r="D634" s="36" t="s">
        <v>670</v>
      </c>
      <c r="E634" s="290">
        <v>1</v>
      </c>
      <c r="F634" s="60" t="s">
        <v>13</v>
      </c>
      <c r="G634" s="236">
        <v>450</v>
      </c>
      <c r="H634" s="36" t="s">
        <v>14</v>
      </c>
      <c r="I634" s="60" t="s">
        <v>15</v>
      </c>
      <c r="J634" s="63">
        <v>1</v>
      </c>
      <c r="L634" s="3"/>
      <c r="M634" s="3"/>
      <c r="N634" s="3"/>
      <c r="O634" s="3"/>
      <c r="P634" s="3"/>
      <c r="Q634"/>
      <c r="R634"/>
    </row>
    <row r="635" ht="13" customHeight="1" spans="1:18">
      <c r="A635" s="30">
        <v>633</v>
      </c>
      <c r="B635" s="31">
        <v>4</v>
      </c>
      <c r="C635" s="36" t="s">
        <v>650</v>
      </c>
      <c r="D635" s="36" t="s">
        <v>671</v>
      </c>
      <c r="E635" s="290">
        <v>2</v>
      </c>
      <c r="F635" s="60" t="s">
        <v>13</v>
      </c>
      <c r="G635" s="236">
        <v>1066</v>
      </c>
      <c r="H635" s="36" t="s">
        <v>14</v>
      </c>
      <c r="I635" s="60" t="s">
        <v>15</v>
      </c>
      <c r="J635" s="63">
        <v>2</v>
      </c>
      <c r="L635" s="3"/>
      <c r="M635" s="3"/>
      <c r="N635" s="3"/>
      <c r="O635" s="3"/>
      <c r="P635" s="3"/>
      <c r="Q635"/>
      <c r="R635"/>
    </row>
    <row r="636" ht="13" customHeight="1" spans="1:18">
      <c r="A636" s="30">
        <v>634</v>
      </c>
      <c r="B636" s="31">
        <v>4</v>
      </c>
      <c r="C636" s="36" t="s">
        <v>650</v>
      </c>
      <c r="D636" s="36" t="s">
        <v>672</v>
      </c>
      <c r="E636" s="290">
        <v>3</v>
      </c>
      <c r="F636" s="60" t="s">
        <v>13</v>
      </c>
      <c r="G636" s="236">
        <v>1182</v>
      </c>
      <c r="H636" s="36" t="s">
        <v>14</v>
      </c>
      <c r="I636" s="60" t="s">
        <v>15</v>
      </c>
      <c r="J636" s="63">
        <v>3</v>
      </c>
      <c r="L636" s="3"/>
      <c r="M636" s="3"/>
      <c r="N636" s="3"/>
      <c r="O636" s="3"/>
      <c r="P636" s="3"/>
      <c r="Q636"/>
      <c r="R636"/>
    </row>
    <row r="637" ht="13" customHeight="1" spans="1:18">
      <c r="A637" s="30">
        <v>635</v>
      </c>
      <c r="B637" s="31">
        <v>4</v>
      </c>
      <c r="C637" s="36" t="s">
        <v>650</v>
      </c>
      <c r="D637" s="36" t="s">
        <v>673</v>
      </c>
      <c r="E637" s="290">
        <v>2</v>
      </c>
      <c r="F637" s="60" t="s">
        <v>13</v>
      </c>
      <c r="G637" s="236">
        <v>942</v>
      </c>
      <c r="H637" s="36" t="s">
        <v>14</v>
      </c>
      <c r="I637" s="60" t="s">
        <v>15</v>
      </c>
      <c r="J637" s="63">
        <v>2</v>
      </c>
      <c r="L637" s="3"/>
      <c r="M637" s="3"/>
      <c r="N637" s="3"/>
      <c r="O637" s="3"/>
      <c r="P637" s="3"/>
      <c r="Q637"/>
      <c r="R637"/>
    </row>
    <row r="638" ht="13" customHeight="1" spans="1:18">
      <c r="A638" s="30">
        <v>636</v>
      </c>
      <c r="B638" s="31">
        <v>4</v>
      </c>
      <c r="C638" s="36" t="s">
        <v>650</v>
      </c>
      <c r="D638" s="36" t="s">
        <v>674</v>
      </c>
      <c r="E638" s="290">
        <v>3</v>
      </c>
      <c r="F638" s="60" t="s">
        <v>13</v>
      </c>
      <c r="G638" s="236">
        <v>1725</v>
      </c>
      <c r="H638" s="36" t="s">
        <v>14</v>
      </c>
      <c r="I638" s="60" t="s">
        <v>15</v>
      </c>
      <c r="J638" s="51">
        <v>3</v>
      </c>
      <c r="K638" s="3" t="s">
        <v>258</v>
      </c>
      <c r="L638" s="3"/>
      <c r="M638" s="3"/>
      <c r="N638" s="3"/>
      <c r="O638" s="3"/>
      <c r="P638" s="3"/>
      <c r="Q638"/>
      <c r="R638"/>
    </row>
    <row r="639" ht="13" customHeight="1" spans="1:18">
      <c r="A639" s="30">
        <v>637</v>
      </c>
      <c r="B639" s="31">
        <v>4</v>
      </c>
      <c r="C639" s="36" t="s">
        <v>650</v>
      </c>
      <c r="D639" s="36" t="s">
        <v>675</v>
      </c>
      <c r="E639" s="290">
        <v>1</v>
      </c>
      <c r="F639" s="60" t="s">
        <v>13</v>
      </c>
      <c r="G639" s="236">
        <v>367</v>
      </c>
      <c r="H639" s="36" t="s">
        <v>14</v>
      </c>
      <c r="I639" s="60" t="s">
        <v>15</v>
      </c>
      <c r="J639" s="51">
        <v>1</v>
      </c>
      <c r="L639" s="3"/>
      <c r="M639" s="3"/>
      <c r="N639" s="3"/>
      <c r="O639" s="3"/>
      <c r="P639" s="3"/>
      <c r="Q639"/>
      <c r="R639"/>
    </row>
    <row r="640" ht="13" customHeight="1" spans="1:18">
      <c r="A640" s="30">
        <v>638</v>
      </c>
      <c r="B640" s="31">
        <v>4</v>
      </c>
      <c r="C640" s="36" t="s">
        <v>650</v>
      </c>
      <c r="D640" s="36" t="s">
        <v>676</v>
      </c>
      <c r="E640" s="290">
        <v>3</v>
      </c>
      <c r="F640" s="60" t="s">
        <v>13</v>
      </c>
      <c r="G640" s="236">
        <v>1239</v>
      </c>
      <c r="H640" s="36" t="s">
        <v>14</v>
      </c>
      <c r="I640" s="60" t="s">
        <v>15</v>
      </c>
      <c r="J640" s="63">
        <v>3</v>
      </c>
      <c r="L640" s="3"/>
      <c r="M640" s="3"/>
      <c r="N640" s="3"/>
      <c r="O640" s="3"/>
      <c r="P640" s="3"/>
      <c r="Q640"/>
      <c r="R640"/>
    </row>
    <row r="641" ht="13" customHeight="1" spans="1:18">
      <c r="A641" s="30">
        <v>639</v>
      </c>
      <c r="B641" s="31">
        <v>4</v>
      </c>
      <c r="C641" s="31" t="s">
        <v>650</v>
      </c>
      <c r="D641" s="32" t="s">
        <v>677</v>
      </c>
      <c r="E641" s="33">
        <v>1</v>
      </c>
      <c r="F641" s="60" t="s">
        <v>13</v>
      </c>
      <c r="G641" s="236">
        <v>517</v>
      </c>
      <c r="H641" s="36" t="s">
        <v>14</v>
      </c>
      <c r="I641" s="60" t="s">
        <v>15</v>
      </c>
      <c r="J641" s="61">
        <v>1</v>
      </c>
      <c r="L641" s="3"/>
      <c r="M641" s="3"/>
      <c r="N641" s="3"/>
      <c r="O641" s="3"/>
      <c r="P641" s="3"/>
      <c r="Q641"/>
      <c r="R641"/>
    </row>
    <row r="642" ht="13" customHeight="1" spans="1:18">
      <c r="A642" s="30">
        <v>640</v>
      </c>
      <c r="B642" s="31">
        <v>4</v>
      </c>
      <c r="C642" s="36" t="s">
        <v>650</v>
      </c>
      <c r="D642" s="36" t="s">
        <v>678</v>
      </c>
      <c r="E642" s="290">
        <v>3</v>
      </c>
      <c r="F642" s="60" t="s">
        <v>13</v>
      </c>
      <c r="G642" s="236">
        <v>826</v>
      </c>
      <c r="H642" s="36" t="s">
        <v>14</v>
      </c>
      <c r="I642" s="60" t="s">
        <v>15</v>
      </c>
      <c r="J642" s="51">
        <v>2</v>
      </c>
      <c r="L642" s="3"/>
      <c r="M642" s="3"/>
      <c r="N642" s="3"/>
      <c r="O642" s="3"/>
      <c r="P642" s="3"/>
      <c r="Q642"/>
      <c r="R642"/>
    </row>
    <row r="643" ht="13" customHeight="1" spans="1:18">
      <c r="A643" s="30">
        <v>641</v>
      </c>
      <c r="B643" s="31">
        <v>4</v>
      </c>
      <c r="C643" s="36" t="s">
        <v>650</v>
      </c>
      <c r="D643" s="36" t="s">
        <v>679</v>
      </c>
      <c r="E643" s="290">
        <v>2</v>
      </c>
      <c r="F643" s="60" t="s">
        <v>13</v>
      </c>
      <c r="G643" s="236">
        <v>900</v>
      </c>
      <c r="H643" s="36" t="s">
        <v>14</v>
      </c>
      <c r="I643" s="60" t="s">
        <v>15</v>
      </c>
      <c r="J643" s="63">
        <v>2</v>
      </c>
      <c r="L643" s="3"/>
      <c r="M643" s="3"/>
      <c r="N643" s="3"/>
      <c r="O643" s="3"/>
      <c r="P643" s="3"/>
      <c r="Q643"/>
      <c r="R643"/>
    </row>
    <row r="644" ht="13" customHeight="1" spans="1:18">
      <c r="A644" s="30">
        <v>642</v>
      </c>
      <c r="B644" s="31">
        <v>4</v>
      </c>
      <c r="C644" s="36" t="s">
        <v>650</v>
      </c>
      <c r="D644" s="36" t="s">
        <v>680</v>
      </c>
      <c r="E644" s="290">
        <v>2</v>
      </c>
      <c r="F644" s="60" t="s">
        <v>13</v>
      </c>
      <c r="G644" s="236">
        <v>900</v>
      </c>
      <c r="H644" s="36" t="s">
        <v>14</v>
      </c>
      <c r="I644" s="60" t="s">
        <v>15</v>
      </c>
      <c r="J644" s="63">
        <v>2</v>
      </c>
      <c r="L644" s="3"/>
      <c r="M644" s="3"/>
      <c r="N644" s="3"/>
      <c r="O644" s="3"/>
      <c r="P644" s="3"/>
      <c r="Q644"/>
      <c r="R644"/>
    </row>
    <row r="645" ht="13" customHeight="1" spans="1:18">
      <c r="A645" s="30">
        <v>643</v>
      </c>
      <c r="B645" s="31">
        <v>4</v>
      </c>
      <c r="C645" s="31" t="s">
        <v>650</v>
      </c>
      <c r="D645" s="32" t="s">
        <v>681</v>
      </c>
      <c r="E645" s="33">
        <v>1</v>
      </c>
      <c r="F645" s="60" t="s">
        <v>13</v>
      </c>
      <c r="G645" s="236">
        <v>425</v>
      </c>
      <c r="H645" s="36" t="s">
        <v>14</v>
      </c>
      <c r="I645" s="60" t="s">
        <v>15</v>
      </c>
      <c r="J645" s="61">
        <v>1</v>
      </c>
      <c r="L645" s="3"/>
      <c r="M645" s="3"/>
      <c r="N645" s="3"/>
      <c r="O645" s="3"/>
      <c r="P645" s="3"/>
      <c r="Q645"/>
      <c r="R645"/>
    </row>
    <row r="646" ht="13" customHeight="1" spans="1:18">
      <c r="A646" s="30">
        <v>644</v>
      </c>
      <c r="B646" s="31">
        <v>4</v>
      </c>
      <c r="C646" s="31" t="s">
        <v>650</v>
      </c>
      <c r="D646" s="32" t="s">
        <v>682</v>
      </c>
      <c r="E646" s="33">
        <v>2</v>
      </c>
      <c r="F646" s="60" t="s">
        <v>13</v>
      </c>
      <c r="G646" s="236">
        <v>856</v>
      </c>
      <c r="H646" s="36" t="s">
        <v>14</v>
      </c>
      <c r="I646" s="60" t="s">
        <v>15</v>
      </c>
      <c r="J646" s="61">
        <v>2</v>
      </c>
      <c r="L646" s="3"/>
      <c r="M646" s="3"/>
      <c r="N646" s="3"/>
      <c r="O646" s="3"/>
      <c r="P646" s="3"/>
      <c r="Q646"/>
      <c r="R646"/>
    </row>
    <row r="647" ht="13" customHeight="1" spans="1:18">
      <c r="A647" s="30">
        <v>645</v>
      </c>
      <c r="B647" s="31">
        <v>4</v>
      </c>
      <c r="C647" s="31" t="s">
        <v>650</v>
      </c>
      <c r="D647" s="32" t="s">
        <v>683</v>
      </c>
      <c r="E647" s="33">
        <v>1</v>
      </c>
      <c r="F647" s="60" t="s">
        <v>13</v>
      </c>
      <c r="G647" s="236">
        <v>521</v>
      </c>
      <c r="H647" s="36" t="s">
        <v>14</v>
      </c>
      <c r="I647" s="60" t="s">
        <v>15</v>
      </c>
      <c r="J647" s="61">
        <v>1</v>
      </c>
      <c r="L647" s="3"/>
      <c r="M647" s="3"/>
      <c r="N647" s="3"/>
      <c r="O647" s="3"/>
      <c r="P647" s="3"/>
      <c r="Q647"/>
      <c r="R647"/>
    </row>
    <row r="648" ht="13" customHeight="1" spans="1:18">
      <c r="A648" s="30">
        <v>646</v>
      </c>
      <c r="B648" s="31">
        <v>4</v>
      </c>
      <c r="C648" s="36" t="s">
        <v>650</v>
      </c>
      <c r="D648" s="36" t="s">
        <v>684</v>
      </c>
      <c r="E648" s="290">
        <v>2</v>
      </c>
      <c r="F648" s="60" t="s">
        <v>13</v>
      </c>
      <c r="G648" s="236">
        <v>904</v>
      </c>
      <c r="H648" s="36" t="s">
        <v>14</v>
      </c>
      <c r="I648" s="60" t="s">
        <v>15</v>
      </c>
      <c r="J648" s="63">
        <v>2</v>
      </c>
      <c r="L648" s="3"/>
      <c r="M648" s="3"/>
      <c r="N648" s="3"/>
      <c r="O648" s="3"/>
      <c r="P648" s="3"/>
      <c r="Q648"/>
      <c r="R648"/>
    </row>
    <row r="649" ht="13" customHeight="1" spans="1:18">
      <c r="A649" s="30">
        <v>647</v>
      </c>
      <c r="B649" s="31">
        <v>4</v>
      </c>
      <c r="C649" s="36" t="s">
        <v>650</v>
      </c>
      <c r="D649" s="36" t="s">
        <v>685</v>
      </c>
      <c r="E649" s="290">
        <v>2</v>
      </c>
      <c r="F649" s="60" t="s">
        <v>13</v>
      </c>
      <c r="G649" s="236">
        <v>934</v>
      </c>
      <c r="H649" s="36" t="s">
        <v>14</v>
      </c>
      <c r="I649" s="60" t="s">
        <v>15</v>
      </c>
      <c r="J649" s="63">
        <v>2</v>
      </c>
      <c r="L649" s="3"/>
      <c r="M649" s="3"/>
      <c r="N649" s="3"/>
      <c r="O649" s="3"/>
      <c r="P649" s="3"/>
      <c r="Q649"/>
      <c r="R649"/>
    </row>
    <row r="650" ht="13" customHeight="1" spans="1:18">
      <c r="A650" s="30">
        <v>648</v>
      </c>
      <c r="B650" s="31">
        <v>4</v>
      </c>
      <c r="C650" s="31" t="s">
        <v>650</v>
      </c>
      <c r="D650" s="32" t="s">
        <v>686</v>
      </c>
      <c r="E650" s="41">
        <v>1</v>
      </c>
      <c r="F650" s="60" t="s">
        <v>13</v>
      </c>
      <c r="G650" s="236">
        <v>575</v>
      </c>
      <c r="H650" s="36" t="s">
        <v>14</v>
      </c>
      <c r="I650" s="60" t="s">
        <v>15</v>
      </c>
      <c r="J650" s="61">
        <v>1</v>
      </c>
      <c r="L650" s="3"/>
      <c r="M650" s="3"/>
      <c r="N650" s="3"/>
      <c r="O650" s="3"/>
      <c r="P650" s="3"/>
      <c r="Q650"/>
      <c r="R650"/>
    </row>
    <row r="651" ht="13" customHeight="1" spans="1:18">
      <c r="A651" s="30">
        <v>649</v>
      </c>
      <c r="B651" s="31">
        <v>4</v>
      </c>
      <c r="C651" s="36" t="s">
        <v>650</v>
      </c>
      <c r="D651" s="36" t="s">
        <v>687</v>
      </c>
      <c r="E651" s="290">
        <v>2</v>
      </c>
      <c r="F651" s="60" t="s">
        <v>13</v>
      </c>
      <c r="G651" s="236">
        <v>938</v>
      </c>
      <c r="H651" s="36" t="s">
        <v>14</v>
      </c>
      <c r="I651" s="60" t="s">
        <v>15</v>
      </c>
      <c r="J651" s="63">
        <v>2</v>
      </c>
      <c r="L651" s="3"/>
      <c r="M651" s="3"/>
      <c r="N651" s="3"/>
      <c r="O651" s="3"/>
      <c r="P651" s="3"/>
      <c r="Q651"/>
      <c r="R651"/>
    </row>
    <row r="652" ht="13" customHeight="1" spans="1:18">
      <c r="A652" s="30">
        <v>650</v>
      </c>
      <c r="B652" s="31">
        <v>4</v>
      </c>
      <c r="C652" s="31" t="s">
        <v>650</v>
      </c>
      <c r="D652" s="32" t="s">
        <v>688</v>
      </c>
      <c r="E652" s="33">
        <v>1</v>
      </c>
      <c r="F652" s="60" t="s">
        <v>13</v>
      </c>
      <c r="G652" s="236">
        <v>463</v>
      </c>
      <c r="H652" s="36" t="s">
        <v>14</v>
      </c>
      <c r="I652" s="60" t="s">
        <v>15</v>
      </c>
      <c r="J652" s="61">
        <v>1</v>
      </c>
      <c r="L652" s="3"/>
      <c r="M652" s="3"/>
      <c r="N652" s="3"/>
      <c r="O652" s="3"/>
      <c r="P652" s="3"/>
      <c r="Q652"/>
      <c r="R652"/>
    </row>
    <row r="653" ht="13" customHeight="1" spans="1:18">
      <c r="A653" s="30">
        <v>651</v>
      </c>
      <c r="B653" s="31">
        <v>4</v>
      </c>
      <c r="C653" s="31" t="s">
        <v>650</v>
      </c>
      <c r="D653" s="32" t="s">
        <v>689</v>
      </c>
      <c r="E653" s="33">
        <v>3</v>
      </c>
      <c r="F653" s="60" t="s">
        <v>13</v>
      </c>
      <c r="G653" s="236">
        <v>1335</v>
      </c>
      <c r="H653" s="36" t="s">
        <v>14</v>
      </c>
      <c r="I653" s="60" t="s">
        <v>15</v>
      </c>
      <c r="J653" s="61">
        <v>3</v>
      </c>
      <c r="L653" s="3"/>
      <c r="M653" s="3"/>
      <c r="N653" s="3"/>
      <c r="O653" s="3"/>
      <c r="P653" s="3"/>
      <c r="Q653"/>
      <c r="R653"/>
    </row>
    <row r="654" ht="13" customHeight="1" spans="1:18">
      <c r="A654" s="30">
        <v>652</v>
      </c>
      <c r="B654" s="31">
        <v>4</v>
      </c>
      <c r="C654" s="31" t="s">
        <v>650</v>
      </c>
      <c r="D654" s="32" t="s">
        <v>690</v>
      </c>
      <c r="E654" s="41">
        <v>4</v>
      </c>
      <c r="F654" s="60" t="s">
        <v>13</v>
      </c>
      <c r="G654" s="236">
        <v>1768</v>
      </c>
      <c r="H654" s="36" t="s">
        <v>14</v>
      </c>
      <c r="I654" s="60" t="s">
        <v>15</v>
      </c>
      <c r="J654" s="61">
        <v>4</v>
      </c>
      <c r="L654" s="3"/>
      <c r="M654" s="3"/>
      <c r="N654" s="3"/>
      <c r="O654" s="3"/>
      <c r="P654" s="3"/>
      <c r="Q654"/>
      <c r="R654"/>
    </row>
    <row r="655" ht="13" customHeight="1" spans="1:18">
      <c r="A655" s="30">
        <v>653</v>
      </c>
      <c r="B655" s="31">
        <v>4</v>
      </c>
      <c r="C655" s="36" t="s">
        <v>650</v>
      </c>
      <c r="D655" s="36" t="s">
        <v>691</v>
      </c>
      <c r="E655" s="290">
        <v>1</v>
      </c>
      <c r="F655" s="60" t="s">
        <v>13</v>
      </c>
      <c r="G655" s="236">
        <v>533</v>
      </c>
      <c r="H655" s="36" t="s">
        <v>14</v>
      </c>
      <c r="I655" s="60" t="s">
        <v>15</v>
      </c>
      <c r="J655" s="63">
        <v>1</v>
      </c>
      <c r="L655" s="3"/>
      <c r="M655" s="3"/>
      <c r="N655" s="3"/>
      <c r="O655" s="3"/>
      <c r="P655" s="3"/>
      <c r="Q655"/>
      <c r="R655"/>
    </row>
    <row r="656" ht="13" customHeight="1" spans="1:18">
      <c r="A656" s="30">
        <v>654</v>
      </c>
      <c r="B656" s="31"/>
      <c r="C656" s="36" t="s">
        <v>650</v>
      </c>
      <c r="D656" s="36" t="s">
        <v>692</v>
      </c>
      <c r="E656" s="290">
        <v>1</v>
      </c>
      <c r="F656" s="60" t="s">
        <v>13</v>
      </c>
      <c r="G656" s="236">
        <v>575</v>
      </c>
      <c r="H656" s="36" t="s">
        <v>14</v>
      </c>
      <c r="I656" s="60" t="s">
        <v>15</v>
      </c>
      <c r="J656" s="51">
        <v>1</v>
      </c>
      <c r="K656" s="223" t="s">
        <v>258</v>
      </c>
      <c r="L656" s="294"/>
      <c r="M656" s="294"/>
      <c r="N656" s="295" t="s">
        <v>693</v>
      </c>
      <c r="O656" s="3"/>
      <c r="P656" s="3"/>
      <c r="Q656"/>
      <c r="R656"/>
    </row>
    <row r="657" ht="13" customHeight="1" spans="1:18">
      <c r="A657" s="30">
        <v>655</v>
      </c>
      <c r="B657" s="31"/>
      <c r="C657" s="36" t="s">
        <v>650</v>
      </c>
      <c r="D657" s="36" t="s">
        <v>694</v>
      </c>
      <c r="E657" s="290">
        <v>1</v>
      </c>
      <c r="F657" s="60" t="s">
        <v>13</v>
      </c>
      <c r="G657" s="236">
        <v>575</v>
      </c>
      <c r="H657" s="36" t="s">
        <v>14</v>
      </c>
      <c r="I657" s="60" t="s">
        <v>15</v>
      </c>
      <c r="J657" s="51">
        <v>1</v>
      </c>
      <c r="K657" s="223" t="s">
        <v>258</v>
      </c>
      <c r="L657" s="296"/>
      <c r="M657" s="296"/>
      <c r="N657" s="295" t="s">
        <v>693</v>
      </c>
      <c r="O657" s="3"/>
      <c r="P657" s="3"/>
      <c r="Q657"/>
      <c r="R657"/>
    </row>
    <row r="658" ht="13" customHeight="1" spans="1:18">
      <c r="A658" s="30">
        <v>656</v>
      </c>
      <c r="B658" s="31"/>
      <c r="C658" s="36" t="s">
        <v>650</v>
      </c>
      <c r="D658" s="36" t="s">
        <v>695</v>
      </c>
      <c r="E658" s="290">
        <v>2</v>
      </c>
      <c r="F658" s="60" t="s">
        <v>13</v>
      </c>
      <c r="G658" s="236">
        <v>1150</v>
      </c>
      <c r="H658" s="36" t="s">
        <v>14</v>
      </c>
      <c r="I658" s="60" t="s">
        <v>15</v>
      </c>
      <c r="J658" s="51">
        <v>2</v>
      </c>
      <c r="K658" s="223" t="s">
        <v>258</v>
      </c>
      <c r="L658" s="295"/>
      <c r="M658" s="295"/>
      <c r="N658" s="295" t="s">
        <v>696</v>
      </c>
      <c r="O658" s="3"/>
      <c r="P658" s="3"/>
      <c r="Q658"/>
      <c r="R658"/>
    </row>
    <row r="659" ht="13" customHeight="1" spans="1:18">
      <c r="A659" s="30">
        <v>657</v>
      </c>
      <c r="B659" s="31">
        <v>4</v>
      </c>
      <c r="C659" s="36" t="s">
        <v>650</v>
      </c>
      <c r="D659" s="36" t="s">
        <v>697</v>
      </c>
      <c r="E659" s="290">
        <v>2</v>
      </c>
      <c r="F659" s="60" t="s">
        <v>13</v>
      </c>
      <c r="G659" s="236">
        <v>575</v>
      </c>
      <c r="H659" s="36" t="s">
        <v>14</v>
      </c>
      <c r="I659" s="60" t="s">
        <v>15</v>
      </c>
      <c r="J659" s="51">
        <v>1</v>
      </c>
      <c r="L659" s="3"/>
      <c r="M659" s="3"/>
      <c r="N659" s="3"/>
      <c r="O659" s="3"/>
      <c r="P659" s="3"/>
      <c r="Q659"/>
      <c r="R659"/>
    </row>
    <row r="660" ht="13" customHeight="1" spans="1:18">
      <c r="A660" s="30">
        <v>658</v>
      </c>
      <c r="B660" s="31">
        <v>4</v>
      </c>
      <c r="C660" s="36" t="s">
        <v>650</v>
      </c>
      <c r="D660" s="36" t="s">
        <v>698</v>
      </c>
      <c r="E660" s="290">
        <v>3</v>
      </c>
      <c r="F660" s="60" t="s">
        <v>13</v>
      </c>
      <c r="G660" s="236">
        <v>1626</v>
      </c>
      <c r="H660" s="36" t="s">
        <v>14</v>
      </c>
      <c r="I660" s="60" t="s">
        <v>15</v>
      </c>
      <c r="J660" s="63">
        <v>3</v>
      </c>
      <c r="L660" s="3"/>
      <c r="M660" s="3"/>
      <c r="N660" s="3"/>
      <c r="O660" s="3"/>
      <c r="P660" s="3"/>
      <c r="Q660"/>
      <c r="R660"/>
    </row>
    <row r="661" ht="13" customHeight="1" spans="1:18">
      <c r="A661" s="30">
        <v>659</v>
      </c>
      <c r="B661" s="31">
        <v>4</v>
      </c>
      <c r="C661" s="31" t="s">
        <v>650</v>
      </c>
      <c r="D661" s="32" t="s">
        <v>699</v>
      </c>
      <c r="E661" s="33">
        <v>1</v>
      </c>
      <c r="F661" s="60" t="s">
        <v>13</v>
      </c>
      <c r="G661" s="236">
        <v>550</v>
      </c>
      <c r="H661" s="36" t="s">
        <v>14</v>
      </c>
      <c r="I661" s="60" t="s">
        <v>15</v>
      </c>
      <c r="J661" s="61">
        <v>1</v>
      </c>
      <c r="L661" s="3"/>
      <c r="M661" s="3"/>
      <c r="N661" s="3"/>
      <c r="O661" s="3"/>
      <c r="P661" s="3"/>
      <c r="Q661"/>
      <c r="R661"/>
    </row>
    <row r="662" ht="13" customHeight="1" spans="1:18">
      <c r="A662" s="30">
        <v>660</v>
      </c>
      <c r="B662" s="31">
        <v>4</v>
      </c>
      <c r="C662" s="36" t="s">
        <v>650</v>
      </c>
      <c r="D662" s="36" t="s">
        <v>700</v>
      </c>
      <c r="E662" s="290">
        <v>3</v>
      </c>
      <c r="F662" s="60" t="s">
        <v>13</v>
      </c>
      <c r="G662" s="236">
        <v>280</v>
      </c>
      <c r="H662" s="36" t="s">
        <v>14</v>
      </c>
      <c r="I662" s="60" t="s">
        <v>15</v>
      </c>
      <c r="J662" s="63">
        <v>1</v>
      </c>
      <c r="L662" s="3"/>
      <c r="M662" s="3"/>
      <c r="N662" s="3"/>
      <c r="O662" s="3"/>
      <c r="P662" s="3"/>
      <c r="Q662"/>
      <c r="R662"/>
    </row>
    <row r="663" ht="13" customHeight="1" spans="1:18">
      <c r="A663" s="30">
        <v>661</v>
      </c>
      <c r="B663" s="31">
        <v>4</v>
      </c>
      <c r="C663" s="36" t="s">
        <v>650</v>
      </c>
      <c r="D663" s="36" t="s">
        <v>701</v>
      </c>
      <c r="E663" s="290">
        <v>4</v>
      </c>
      <c r="F663" s="60" t="s">
        <v>13</v>
      </c>
      <c r="G663" s="236">
        <v>1424</v>
      </c>
      <c r="H663" s="36" t="s">
        <v>14</v>
      </c>
      <c r="I663" s="60" t="s">
        <v>15</v>
      </c>
      <c r="J663" s="63">
        <v>4</v>
      </c>
      <c r="L663" s="3"/>
      <c r="M663" s="3"/>
      <c r="N663" s="3"/>
      <c r="O663" s="3"/>
      <c r="P663" s="3"/>
      <c r="Q663"/>
      <c r="R663"/>
    </row>
    <row r="664" ht="13" customHeight="1" spans="1:18">
      <c r="A664" s="30">
        <v>662</v>
      </c>
      <c r="B664" s="31">
        <v>4</v>
      </c>
      <c r="C664" s="36" t="s">
        <v>650</v>
      </c>
      <c r="D664" s="36" t="s">
        <v>702</v>
      </c>
      <c r="E664" s="290">
        <v>1</v>
      </c>
      <c r="F664" s="60" t="s">
        <v>13</v>
      </c>
      <c r="G664" s="236">
        <v>525</v>
      </c>
      <c r="H664" s="36" t="s">
        <v>14</v>
      </c>
      <c r="I664" s="60" t="s">
        <v>15</v>
      </c>
      <c r="J664" s="63">
        <v>1</v>
      </c>
      <c r="L664" s="3"/>
      <c r="M664" s="3"/>
      <c r="N664" s="3"/>
      <c r="O664" s="3"/>
      <c r="P664" s="3"/>
      <c r="Q664"/>
      <c r="R664"/>
    </row>
    <row r="665" ht="13" customHeight="1" spans="1:18">
      <c r="A665" s="30">
        <v>663</v>
      </c>
      <c r="B665" s="31">
        <v>4</v>
      </c>
      <c r="C665" s="36" t="s">
        <v>650</v>
      </c>
      <c r="D665" s="36" t="s">
        <v>703</v>
      </c>
      <c r="E665" s="290">
        <v>2</v>
      </c>
      <c r="F665" s="60" t="s">
        <v>13</v>
      </c>
      <c r="G665" s="236">
        <v>1108</v>
      </c>
      <c r="H665" s="36" t="s">
        <v>14</v>
      </c>
      <c r="I665" s="60" t="s">
        <v>15</v>
      </c>
      <c r="J665" s="63">
        <v>2</v>
      </c>
      <c r="L665" s="3"/>
      <c r="M665" s="3"/>
      <c r="N665" s="3"/>
      <c r="O665" s="3"/>
      <c r="P665" s="3"/>
      <c r="Q665"/>
      <c r="R665"/>
    </row>
    <row r="666" ht="13" customHeight="1" spans="1:18">
      <c r="A666" s="30">
        <v>664</v>
      </c>
      <c r="B666" s="31">
        <v>4</v>
      </c>
      <c r="C666" s="36" t="s">
        <v>650</v>
      </c>
      <c r="D666" s="36" t="s">
        <v>704</v>
      </c>
      <c r="E666" s="290">
        <v>1</v>
      </c>
      <c r="F666" s="60" t="s">
        <v>13</v>
      </c>
      <c r="G666" s="236">
        <v>450</v>
      </c>
      <c r="H666" s="36" t="s">
        <v>14</v>
      </c>
      <c r="I666" s="60" t="s">
        <v>15</v>
      </c>
      <c r="J666" s="63">
        <v>1</v>
      </c>
      <c r="L666" s="3"/>
      <c r="M666" s="3"/>
      <c r="N666" s="3"/>
      <c r="O666" s="3"/>
      <c r="P666" s="3"/>
      <c r="Q666"/>
      <c r="R666"/>
    </row>
    <row r="667" ht="13" customHeight="1" spans="1:18">
      <c r="A667" s="30">
        <v>665</v>
      </c>
      <c r="B667" s="31">
        <v>4</v>
      </c>
      <c r="C667" s="36" t="s">
        <v>650</v>
      </c>
      <c r="D667" s="36" t="s">
        <v>705</v>
      </c>
      <c r="E667" s="290">
        <v>4</v>
      </c>
      <c r="F667" s="60" t="s">
        <v>13</v>
      </c>
      <c r="G667" s="236">
        <v>1600</v>
      </c>
      <c r="H667" s="36" t="s">
        <v>14</v>
      </c>
      <c r="I667" s="60" t="s">
        <v>15</v>
      </c>
      <c r="J667" s="63">
        <v>4</v>
      </c>
      <c r="L667" s="3"/>
      <c r="M667" s="3"/>
      <c r="N667" s="3"/>
      <c r="O667" s="3"/>
      <c r="P667" s="3"/>
      <c r="Q667"/>
      <c r="R667"/>
    </row>
    <row r="668" ht="13" customHeight="1" spans="1:18">
      <c r="A668" s="30">
        <v>666</v>
      </c>
      <c r="B668" s="31">
        <v>4</v>
      </c>
      <c r="C668" s="36" t="s">
        <v>650</v>
      </c>
      <c r="D668" s="36" t="s">
        <v>706</v>
      </c>
      <c r="E668" s="290">
        <v>4</v>
      </c>
      <c r="F668" s="60" t="s">
        <v>13</v>
      </c>
      <c r="G668" s="236">
        <v>1568</v>
      </c>
      <c r="H668" s="36" t="s">
        <v>14</v>
      </c>
      <c r="I668" s="60" t="s">
        <v>15</v>
      </c>
      <c r="J668" s="63">
        <v>4</v>
      </c>
      <c r="L668" s="3"/>
      <c r="M668" s="3"/>
      <c r="N668" s="3"/>
      <c r="O668" s="3"/>
      <c r="P668" s="3"/>
      <c r="Q668"/>
      <c r="R668"/>
    </row>
    <row r="669" ht="13" customHeight="1" spans="1:18">
      <c r="A669" s="30">
        <v>667</v>
      </c>
      <c r="B669" s="31">
        <v>4</v>
      </c>
      <c r="C669" s="36" t="s">
        <v>650</v>
      </c>
      <c r="D669" s="36" t="s">
        <v>707</v>
      </c>
      <c r="E669" s="290">
        <v>1</v>
      </c>
      <c r="F669" s="60" t="s">
        <v>13</v>
      </c>
      <c r="G669" s="236">
        <v>432</v>
      </c>
      <c r="H669" s="36" t="s">
        <v>14</v>
      </c>
      <c r="I669" s="60" t="s">
        <v>15</v>
      </c>
      <c r="J669" s="63">
        <v>1</v>
      </c>
      <c r="L669" s="3"/>
      <c r="M669" s="3"/>
      <c r="N669" s="3"/>
      <c r="O669" s="3"/>
      <c r="P669" s="3"/>
      <c r="Q669"/>
      <c r="R669"/>
    </row>
    <row r="670" ht="13" customHeight="1" spans="1:18">
      <c r="A670" s="30">
        <v>668</v>
      </c>
      <c r="B670" s="31">
        <v>4</v>
      </c>
      <c r="C670" s="36" t="s">
        <v>650</v>
      </c>
      <c r="D670" s="36" t="s">
        <v>708</v>
      </c>
      <c r="E670" s="290">
        <v>2</v>
      </c>
      <c r="F670" s="60" t="s">
        <v>13</v>
      </c>
      <c r="G670" s="236">
        <v>868</v>
      </c>
      <c r="H670" s="36" t="s">
        <v>14</v>
      </c>
      <c r="I670" s="60" t="s">
        <v>15</v>
      </c>
      <c r="J670" s="63">
        <v>2</v>
      </c>
      <c r="L670" s="3"/>
      <c r="M670" s="3"/>
      <c r="N670" s="3"/>
      <c r="O670" s="3"/>
      <c r="P670" s="3"/>
      <c r="Q670"/>
      <c r="R670"/>
    </row>
    <row r="671" ht="13" customHeight="1" spans="1:18">
      <c r="A671" s="30">
        <v>669</v>
      </c>
      <c r="B671" s="31">
        <v>4</v>
      </c>
      <c r="C671" s="36" t="s">
        <v>650</v>
      </c>
      <c r="D671" s="36" t="s">
        <v>709</v>
      </c>
      <c r="E671" s="290">
        <v>3</v>
      </c>
      <c r="F671" s="60" t="s">
        <v>13</v>
      </c>
      <c r="G671" s="236">
        <v>1641</v>
      </c>
      <c r="H671" s="36" t="s">
        <v>14</v>
      </c>
      <c r="I671" s="60" t="s">
        <v>15</v>
      </c>
      <c r="J671" s="63">
        <v>3</v>
      </c>
      <c r="L671" s="3"/>
      <c r="M671" s="3"/>
      <c r="N671" s="3"/>
      <c r="O671" s="3"/>
      <c r="P671" s="3"/>
      <c r="Q671"/>
      <c r="R671"/>
    </row>
    <row r="672" ht="13" customHeight="1" spans="1:18">
      <c r="A672" s="30">
        <v>670</v>
      </c>
      <c r="B672" s="31">
        <v>4</v>
      </c>
      <c r="C672" s="36" t="s">
        <v>650</v>
      </c>
      <c r="D672" s="36" t="s">
        <v>710</v>
      </c>
      <c r="E672" s="290">
        <v>5</v>
      </c>
      <c r="F672" s="60" t="s">
        <v>13</v>
      </c>
      <c r="G672" s="236">
        <v>2000</v>
      </c>
      <c r="H672" s="36" t="s">
        <v>14</v>
      </c>
      <c r="I672" s="60" t="s">
        <v>15</v>
      </c>
      <c r="J672" s="63">
        <v>5</v>
      </c>
      <c r="L672" s="3"/>
      <c r="M672" s="3"/>
      <c r="N672" s="3"/>
      <c r="O672" s="3"/>
      <c r="P672" s="3"/>
      <c r="Q672"/>
      <c r="R672"/>
    </row>
    <row r="673" ht="13" customHeight="1" spans="1:18">
      <c r="A673" s="30">
        <v>671</v>
      </c>
      <c r="B673" s="31">
        <v>4</v>
      </c>
      <c r="C673" s="36" t="s">
        <v>650</v>
      </c>
      <c r="D673" s="36" t="s">
        <v>711</v>
      </c>
      <c r="E673" s="290">
        <v>3</v>
      </c>
      <c r="F673" s="60" t="s">
        <v>13</v>
      </c>
      <c r="G673" s="236">
        <v>1101</v>
      </c>
      <c r="H673" s="36" t="s">
        <v>14</v>
      </c>
      <c r="I673" s="60" t="s">
        <v>15</v>
      </c>
      <c r="J673" s="63">
        <v>3</v>
      </c>
      <c r="L673" s="3"/>
      <c r="M673" s="3"/>
      <c r="N673" s="3"/>
      <c r="O673" s="3"/>
      <c r="P673" s="3"/>
      <c r="Q673"/>
      <c r="R673"/>
    </row>
    <row r="674" ht="13" customHeight="1" spans="1:18">
      <c r="A674" s="30">
        <v>672</v>
      </c>
      <c r="B674" s="31">
        <v>4</v>
      </c>
      <c r="C674" s="36" t="s">
        <v>650</v>
      </c>
      <c r="D674" s="36" t="s">
        <v>712</v>
      </c>
      <c r="E674" s="290">
        <v>1</v>
      </c>
      <c r="F674" s="60" t="s">
        <v>13</v>
      </c>
      <c r="G674" s="236">
        <v>575</v>
      </c>
      <c r="H674" s="36" t="s">
        <v>14</v>
      </c>
      <c r="I674" s="60" t="s">
        <v>15</v>
      </c>
      <c r="J674" s="63">
        <v>1</v>
      </c>
      <c r="L674" s="3"/>
      <c r="M674" s="3"/>
      <c r="N674" s="3"/>
      <c r="O674" s="3"/>
      <c r="P674" s="3"/>
      <c r="Q674"/>
      <c r="R674"/>
    </row>
    <row r="675" ht="13" customHeight="1" spans="1:18">
      <c r="A675" s="30">
        <v>673</v>
      </c>
      <c r="B675" s="31">
        <v>4</v>
      </c>
      <c r="C675" s="31" t="s">
        <v>650</v>
      </c>
      <c r="D675" s="32" t="s">
        <v>713</v>
      </c>
      <c r="E675" s="33">
        <v>1</v>
      </c>
      <c r="F675" s="60" t="s">
        <v>13</v>
      </c>
      <c r="G675" s="236">
        <v>533</v>
      </c>
      <c r="H675" s="36" t="s">
        <v>14</v>
      </c>
      <c r="I675" s="60" t="s">
        <v>15</v>
      </c>
      <c r="J675" s="61">
        <v>1</v>
      </c>
      <c r="L675" s="3"/>
      <c r="M675" s="3"/>
      <c r="N675" s="3"/>
      <c r="O675" s="3"/>
      <c r="P675" s="3"/>
      <c r="Q675"/>
      <c r="R675"/>
    </row>
    <row r="676" ht="13" customHeight="1" spans="1:18">
      <c r="A676" s="30">
        <v>674</v>
      </c>
      <c r="B676" s="31">
        <v>4</v>
      </c>
      <c r="C676" s="31" t="s">
        <v>650</v>
      </c>
      <c r="D676" s="32" t="s">
        <v>714</v>
      </c>
      <c r="E676" s="33">
        <v>2</v>
      </c>
      <c r="F676" s="60" t="s">
        <v>13</v>
      </c>
      <c r="G676" s="236">
        <v>940</v>
      </c>
      <c r="H676" s="36" t="s">
        <v>14</v>
      </c>
      <c r="I676" s="60" t="s">
        <v>15</v>
      </c>
      <c r="J676" s="61">
        <v>2</v>
      </c>
      <c r="L676" s="3"/>
      <c r="M676" s="3"/>
      <c r="N676" s="3"/>
      <c r="O676" s="3"/>
      <c r="P676" s="3"/>
      <c r="Q676"/>
      <c r="R676"/>
    </row>
    <row r="677" ht="13" customHeight="1" spans="1:18">
      <c r="A677" s="30">
        <v>675</v>
      </c>
      <c r="B677" s="31">
        <v>4</v>
      </c>
      <c r="C677" s="31" t="s">
        <v>650</v>
      </c>
      <c r="D677" s="32" t="s">
        <v>715</v>
      </c>
      <c r="E677" s="33">
        <v>2</v>
      </c>
      <c r="F677" s="60" t="s">
        <v>13</v>
      </c>
      <c r="G677" s="236">
        <v>882</v>
      </c>
      <c r="H677" s="36" t="s">
        <v>14</v>
      </c>
      <c r="I677" s="60" t="s">
        <v>15</v>
      </c>
      <c r="J677" s="61">
        <v>2</v>
      </c>
      <c r="L677" s="3"/>
      <c r="M677" s="3"/>
      <c r="N677" s="3"/>
      <c r="O677" s="3"/>
      <c r="P677" s="3"/>
      <c r="Q677"/>
      <c r="R677"/>
    </row>
    <row r="678" ht="13" customHeight="1" spans="1:18">
      <c r="A678" s="30">
        <v>676</v>
      </c>
      <c r="B678" s="31">
        <v>4</v>
      </c>
      <c r="C678" s="31" t="s">
        <v>650</v>
      </c>
      <c r="D678" s="32" t="s">
        <v>716</v>
      </c>
      <c r="E678" s="33">
        <v>4</v>
      </c>
      <c r="F678" s="60" t="s">
        <v>13</v>
      </c>
      <c r="G678" s="236">
        <v>1612</v>
      </c>
      <c r="H678" s="36" t="s">
        <v>14</v>
      </c>
      <c r="I678" s="60" t="s">
        <v>15</v>
      </c>
      <c r="J678" s="61">
        <v>4</v>
      </c>
      <c r="L678" s="3"/>
      <c r="M678" s="3"/>
      <c r="N678" s="3"/>
      <c r="O678" s="3"/>
      <c r="P678" s="3"/>
      <c r="Q678"/>
      <c r="R678"/>
    </row>
    <row r="679" ht="13" customHeight="1" spans="1:18">
      <c r="A679" s="30">
        <v>677</v>
      </c>
      <c r="B679" s="31">
        <v>4</v>
      </c>
      <c r="C679" s="31" t="s">
        <v>650</v>
      </c>
      <c r="D679" s="32" t="s">
        <v>717</v>
      </c>
      <c r="E679" s="33">
        <v>1</v>
      </c>
      <c r="F679" s="60" t="s">
        <v>13</v>
      </c>
      <c r="G679" s="236">
        <v>517</v>
      </c>
      <c r="H679" s="36" t="s">
        <v>14</v>
      </c>
      <c r="I679" s="60" t="s">
        <v>15</v>
      </c>
      <c r="J679" s="61">
        <v>1</v>
      </c>
      <c r="L679" s="3"/>
      <c r="M679" s="3"/>
      <c r="N679" s="3"/>
      <c r="O679" s="3"/>
      <c r="P679" s="3"/>
      <c r="Q679"/>
      <c r="R679"/>
    </row>
    <row r="680" ht="13" customHeight="1" spans="1:18">
      <c r="A680" s="30">
        <v>678</v>
      </c>
      <c r="B680" s="291"/>
      <c r="C680" s="36" t="s">
        <v>650</v>
      </c>
      <c r="D680" s="36" t="s">
        <v>718</v>
      </c>
      <c r="E680" s="290"/>
      <c r="F680" s="60" t="s">
        <v>13</v>
      </c>
      <c r="G680" s="236">
        <v>2300</v>
      </c>
      <c r="H680" s="36" t="s">
        <v>14</v>
      </c>
      <c r="I680" s="60" t="s">
        <v>15</v>
      </c>
      <c r="J680" s="51">
        <v>4</v>
      </c>
      <c r="K680" s="3" t="s">
        <v>167</v>
      </c>
      <c r="L680" s="3"/>
      <c r="M680" s="3"/>
      <c r="N680" s="3"/>
      <c r="O680" s="3"/>
      <c r="P680" s="3"/>
      <c r="Q680"/>
      <c r="R680"/>
    </row>
    <row r="681" ht="13" customHeight="1" spans="1:18">
      <c r="A681" s="30">
        <v>679</v>
      </c>
      <c r="B681" s="31">
        <v>4</v>
      </c>
      <c r="C681" s="31" t="s">
        <v>650</v>
      </c>
      <c r="D681" s="32" t="s">
        <v>719</v>
      </c>
      <c r="E681" s="33">
        <v>1</v>
      </c>
      <c r="F681" s="60" t="s">
        <v>13</v>
      </c>
      <c r="G681" s="236">
        <v>526</v>
      </c>
      <c r="H681" s="36" t="s">
        <v>14</v>
      </c>
      <c r="I681" s="60" t="s">
        <v>15</v>
      </c>
      <c r="J681" s="61">
        <v>1</v>
      </c>
      <c r="L681" s="3"/>
      <c r="M681" s="3"/>
      <c r="N681" s="3"/>
      <c r="O681" s="3"/>
      <c r="P681" s="3"/>
      <c r="Q681"/>
      <c r="R681"/>
    </row>
    <row r="682" ht="13" customHeight="1" spans="1:18">
      <c r="A682" s="30">
        <v>680</v>
      </c>
      <c r="B682" s="31">
        <v>4</v>
      </c>
      <c r="C682" s="31" t="s">
        <v>650</v>
      </c>
      <c r="D682" s="32" t="s">
        <v>720</v>
      </c>
      <c r="E682" s="33">
        <v>3</v>
      </c>
      <c r="F682" s="60" t="s">
        <v>13</v>
      </c>
      <c r="G682" s="236">
        <v>1398</v>
      </c>
      <c r="H682" s="36" t="s">
        <v>14</v>
      </c>
      <c r="I682" s="60" t="s">
        <v>15</v>
      </c>
      <c r="J682" s="61">
        <v>3</v>
      </c>
      <c r="L682" s="3"/>
      <c r="M682" s="3"/>
      <c r="N682" s="3"/>
      <c r="O682" s="3"/>
      <c r="P682" s="3"/>
      <c r="Q682"/>
      <c r="R682"/>
    </row>
    <row r="683" ht="13" customHeight="1" spans="1:18">
      <c r="A683" s="30">
        <v>681</v>
      </c>
      <c r="B683" s="31">
        <v>4</v>
      </c>
      <c r="C683" s="36" t="s">
        <v>650</v>
      </c>
      <c r="D683" s="36" t="s">
        <v>721</v>
      </c>
      <c r="E683" s="290">
        <v>2</v>
      </c>
      <c r="F683" s="60" t="s">
        <v>13</v>
      </c>
      <c r="G683" s="236">
        <v>984</v>
      </c>
      <c r="H683" s="36" t="s">
        <v>14</v>
      </c>
      <c r="I683" s="60" t="s">
        <v>15</v>
      </c>
      <c r="J683" s="51">
        <v>2</v>
      </c>
      <c r="L683" s="3"/>
      <c r="M683" s="3"/>
      <c r="N683" s="3"/>
      <c r="O683" s="3"/>
      <c r="P683" s="3"/>
      <c r="Q683"/>
      <c r="R683"/>
    </row>
    <row r="684" ht="13" customHeight="1" spans="1:18">
      <c r="A684" s="30">
        <v>682</v>
      </c>
      <c r="B684" s="31">
        <v>4</v>
      </c>
      <c r="C684" s="36" t="s">
        <v>650</v>
      </c>
      <c r="D684" s="36" t="s">
        <v>722</v>
      </c>
      <c r="E684" s="290">
        <v>3</v>
      </c>
      <c r="F684" s="60" t="s">
        <v>13</v>
      </c>
      <c r="G684" s="236">
        <v>1650</v>
      </c>
      <c r="H684" s="36" t="s">
        <v>14</v>
      </c>
      <c r="I684" s="60" t="s">
        <v>15</v>
      </c>
      <c r="J684" s="63">
        <v>3</v>
      </c>
      <c r="L684" s="3"/>
      <c r="M684" s="3"/>
      <c r="N684" s="3"/>
      <c r="O684" s="3"/>
      <c r="P684" s="3"/>
      <c r="Q684"/>
      <c r="R684"/>
    </row>
    <row r="685" ht="13" customHeight="1" spans="1:18">
      <c r="A685" s="30">
        <v>683</v>
      </c>
      <c r="B685" s="31">
        <v>4</v>
      </c>
      <c r="C685" s="36" t="s">
        <v>650</v>
      </c>
      <c r="D685" s="36" t="s">
        <v>723</v>
      </c>
      <c r="E685" s="290">
        <v>1</v>
      </c>
      <c r="F685" s="60" t="s">
        <v>13</v>
      </c>
      <c r="G685" s="236">
        <v>575</v>
      </c>
      <c r="H685" s="36" t="s">
        <v>14</v>
      </c>
      <c r="I685" s="60" t="s">
        <v>15</v>
      </c>
      <c r="J685" s="63">
        <v>1</v>
      </c>
      <c r="L685" s="3"/>
      <c r="M685" s="3"/>
      <c r="N685" s="3"/>
      <c r="O685" s="3"/>
      <c r="P685" s="3"/>
      <c r="Q685"/>
      <c r="R685"/>
    </row>
    <row r="686" ht="13" customHeight="1" spans="1:18">
      <c r="A686" s="30">
        <v>684</v>
      </c>
      <c r="B686" s="31">
        <v>4</v>
      </c>
      <c r="C686" s="36" t="s">
        <v>650</v>
      </c>
      <c r="D686" s="36" t="s">
        <v>724</v>
      </c>
      <c r="E686" s="290">
        <v>1</v>
      </c>
      <c r="F686" s="60" t="s">
        <v>13</v>
      </c>
      <c r="G686" s="236">
        <v>527</v>
      </c>
      <c r="H686" s="36" t="s">
        <v>14</v>
      </c>
      <c r="I686" s="60" t="s">
        <v>15</v>
      </c>
      <c r="J686" s="63">
        <v>1</v>
      </c>
      <c r="L686" s="3"/>
      <c r="M686" s="3"/>
      <c r="N686" s="3"/>
      <c r="O686" s="3"/>
      <c r="P686" s="3"/>
      <c r="Q686"/>
      <c r="R686"/>
    </row>
    <row r="687" ht="13" customHeight="1" spans="1:18">
      <c r="A687" s="30">
        <v>685</v>
      </c>
      <c r="B687" s="31">
        <v>4</v>
      </c>
      <c r="C687" s="36" t="s">
        <v>650</v>
      </c>
      <c r="D687" s="36" t="s">
        <v>725</v>
      </c>
      <c r="E687" s="290">
        <v>2</v>
      </c>
      <c r="F687" s="60" t="s">
        <v>13</v>
      </c>
      <c r="G687" s="236">
        <v>956</v>
      </c>
      <c r="H687" s="36" t="s">
        <v>14</v>
      </c>
      <c r="I687" s="60" t="s">
        <v>15</v>
      </c>
      <c r="J687" s="63">
        <v>2</v>
      </c>
      <c r="L687" s="3"/>
      <c r="M687" s="3"/>
      <c r="N687" s="3"/>
      <c r="O687" s="3"/>
      <c r="P687" s="3"/>
      <c r="Q687"/>
      <c r="R687"/>
    </row>
    <row r="688" ht="13" customHeight="1" spans="1:18">
      <c r="A688" s="30">
        <v>686</v>
      </c>
      <c r="B688" s="31">
        <v>4</v>
      </c>
      <c r="C688" s="36" t="s">
        <v>650</v>
      </c>
      <c r="D688" s="36" t="s">
        <v>726</v>
      </c>
      <c r="E688" s="290">
        <v>1</v>
      </c>
      <c r="F688" s="60" t="s">
        <v>13</v>
      </c>
      <c r="G688" s="236">
        <v>489</v>
      </c>
      <c r="H688" s="36" t="s">
        <v>14</v>
      </c>
      <c r="I688" s="60" t="s">
        <v>15</v>
      </c>
      <c r="J688" s="63">
        <v>1</v>
      </c>
      <c r="L688" s="3"/>
      <c r="M688" s="3"/>
      <c r="N688" s="3"/>
      <c r="O688" s="3"/>
      <c r="P688" s="3"/>
      <c r="Q688"/>
      <c r="R688"/>
    </row>
    <row r="689" ht="13" customHeight="1" spans="1:18">
      <c r="A689" s="30">
        <v>687</v>
      </c>
      <c r="B689" s="31">
        <v>4</v>
      </c>
      <c r="C689" s="36" t="s">
        <v>650</v>
      </c>
      <c r="D689" s="36" t="s">
        <v>727</v>
      </c>
      <c r="E689" s="290">
        <v>1</v>
      </c>
      <c r="F689" s="60" t="s">
        <v>13</v>
      </c>
      <c r="G689" s="236">
        <v>523</v>
      </c>
      <c r="H689" s="36" t="s">
        <v>14</v>
      </c>
      <c r="I689" s="60" t="s">
        <v>15</v>
      </c>
      <c r="J689" s="63">
        <v>1</v>
      </c>
      <c r="L689" s="3"/>
      <c r="M689" s="3"/>
      <c r="N689" s="3"/>
      <c r="O689" s="3"/>
      <c r="P689" s="3"/>
      <c r="Q689"/>
      <c r="R689"/>
    </row>
    <row r="690" ht="13" customHeight="1" spans="1:18">
      <c r="A690" s="30">
        <v>688</v>
      </c>
      <c r="B690" s="31">
        <v>4</v>
      </c>
      <c r="C690" s="36" t="s">
        <v>650</v>
      </c>
      <c r="D690" s="36" t="s">
        <v>728</v>
      </c>
      <c r="E690" s="290">
        <v>1</v>
      </c>
      <c r="F690" s="60" t="s">
        <v>13</v>
      </c>
      <c r="G690" s="236">
        <v>508</v>
      </c>
      <c r="H690" s="36" t="s">
        <v>14</v>
      </c>
      <c r="I690" s="60" t="s">
        <v>15</v>
      </c>
      <c r="J690" s="63">
        <v>1</v>
      </c>
      <c r="L690" s="3"/>
      <c r="M690" s="3"/>
      <c r="N690" s="3"/>
      <c r="O690" s="3"/>
      <c r="P690" s="3"/>
      <c r="Q690"/>
      <c r="R690"/>
    </row>
    <row r="691" ht="13" customHeight="1" spans="1:18">
      <c r="A691" s="30">
        <v>689</v>
      </c>
      <c r="B691" s="31">
        <v>4</v>
      </c>
      <c r="C691" s="31" t="s">
        <v>650</v>
      </c>
      <c r="D691" s="36" t="s">
        <v>436</v>
      </c>
      <c r="E691" s="290">
        <v>1</v>
      </c>
      <c r="F691" s="60" t="s">
        <v>13</v>
      </c>
      <c r="G691" s="236">
        <v>575</v>
      </c>
      <c r="H691" s="36" t="s">
        <v>14</v>
      </c>
      <c r="I691" s="60" t="s">
        <v>15</v>
      </c>
      <c r="J691" s="63">
        <v>1</v>
      </c>
      <c r="L691" s="3"/>
      <c r="M691" s="3"/>
      <c r="N691" s="3"/>
      <c r="O691" s="3"/>
      <c r="P691" s="3"/>
      <c r="Q691"/>
      <c r="R691"/>
    </row>
    <row r="692" ht="13" customHeight="1" spans="1:18">
      <c r="A692" s="30">
        <v>690</v>
      </c>
      <c r="B692" s="292">
        <v>4</v>
      </c>
      <c r="C692" s="31" t="s">
        <v>650</v>
      </c>
      <c r="D692" s="36" t="s">
        <v>729</v>
      </c>
      <c r="E692" s="290">
        <v>1</v>
      </c>
      <c r="F692" s="60" t="s">
        <v>13</v>
      </c>
      <c r="G692" s="236">
        <v>575</v>
      </c>
      <c r="H692" s="36" t="s">
        <v>14</v>
      </c>
      <c r="I692" s="60" t="s">
        <v>15</v>
      </c>
      <c r="J692" s="32">
        <v>1</v>
      </c>
      <c r="L692" s="3"/>
      <c r="M692" s="3"/>
      <c r="N692" s="3"/>
      <c r="O692" s="3"/>
      <c r="P692" s="3"/>
      <c r="Q692"/>
      <c r="R692"/>
    </row>
    <row r="693" ht="13" customHeight="1" spans="1:18">
      <c r="A693" s="30">
        <v>691</v>
      </c>
      <c r="B693" s="31">
        <v>4</v>
      </c>
      <c r="C693" s="31" t="s">
        <v>650</v>
      </c>
      <c r="D693" s="36" t="s">
        <v>730</v>
      </c>
      <c r="E693" s="290">
        <v>1</v>
      </c>
      <c r="F693" s="60" t="s">
        <v>13</v>
      </c>
      <c r="G693" s="236">
        <v>575</v>
      </c>
      <c r="H693" s="36" t="s">
        <v>14</v>
      </c>
      <c r="I693" s="60" t="s">
        <v>15</v>
      </c>
      <c r="J693" s="63">
        <v>1</v>
      </c>
      <c r="L693" s="3"/>
      <c r="M693" s="3"/>
      <c r="N693" s="3"/>
      <c r="O693" s="3"/>
      <c r="P693" s="3"/>
      <c r="Q693"/>
      <c r="R693"/>
    </row>
    <row r="694" customFormat="1" ht="13.5" spans="1:10">
      <c r="A694" s="30">
        <v>692</v>
      </c>
      <c r="B694" s="293">
        <v>4</v>
      </c>
      <c r="C694" s="31" t="s">
        <v>650</v>
      </c>
      <c r="D694" s="36" t="s">
        <v>731</v>
      </c>
      <c r="E694" s="290">
        <v>3</v>
      </c>
      <c r="F694" s="60" t="s">
        <v>13</v>
      </c>
      <c r="G694" s="236">
        <v>768</v>
      </c>
      <c r="H694" s="36" t="s">
        <v>14</v>
      </c>
      <c r="I694" s="60" t="s">
        <v>15</v>
      </c>
      <c r="J694" s="51">
        <v>3</v>
      </c>
    </row>
    <row r="695" ht="13" customHeight="1" spans="1:18">
      <c r="A695" s="30">
        <v>693</v>
      </c>
      <c r="B695" s="31">
        <v>4</v>
      </c>
      <c r="C695" s="31" t="s">
        <v>650</v>
      </c>
      <c r="D695" s="36" t="s">
        <v>732</v>
      </c>
      <c r="E695" s="290">
        <v>3</v>
      </c>
      <c r="F695" s="60" t="s">
        <v>13</v>
      </c>
      <c r="G695" s="236">
        <v>1542</v>
      </c>
      <c r="H695" s="36" t="s">
        <v>14</v>
      </c>
      <c r="I695" s="60" t="s">
        <v>15</v>
      </c>
      <c r="J695" s="63">
        <v>3</v>
      </c>
      <c r="L695" s="3"/>
      <c r="M695" s="3"/>
      <c r="N695" s="3"/>
      <c r="O695" s="3"/>
      <c r="P695" s="3"/>
      <c r="Q695"/>
      <c r="R695"/>
    </row>
    <row r="696" ht="13" customHeight="1" spans="1:18">
      <c r="A696" s="30">
        <v>694</v>
      </c>
      <c r="B696" s="31">
        <v>4</v>
      </c>
      <c r="C696" s="31" t="s">
        <v>650</v>
      </c>
      <c r="D696" s="36" t="s">
        <v>733</v>
      </c>
      <c r="E696" s="290">
        <v>1</v>
      </c>
      <c r="F696" s="60" t="s">
        <v>13</v>
      </c>
      <c r="G696" s="236">
        <v>525</v>
      </c>
      <c r="H696" s="36" t="s">
        <v>14</v>
      </c>
      <c r="I696" s="60" t="s">
        <v>15</v>
      </c>
      <c r="J696" s="63">
        <v>1</v>
      </c>
      <c r="L696" s="3"/>
      <c r="M696" s="3"/>
      <c r="N696" s="3"/>
      <c r="O696" s="3"/>
      <c r="P696" s="3"/>
      <c r="Q696"/>
      <c r="R696"/>
    </row>
    <row r="697" ht="13" customHeight="1" spans="1:18">
      <c r="A697" s="30">
        <v>695</v>
      </c>
      <c r="B697" s="31">
        <v>4</v>
      </c>
      <c r="C697" s="31" t="s">
        <v>650</v>
      </c>
      <c r="D697" s="36" t="s">
        <v>734</v>
      </c>
      <c r="E697" s="290">
        <v>1</v>
      </c>
      <c r="F697" s="60" t="s">
        <v>13</v>
      </c>
      <c r="G697" s="236">
        <v>575</v>
      </c>
      <c r="H697" s="36" t="s">
        <v>14</v>
      </c>
      <c r="I697" s="60" t="s">
        <v>15</v>
      </c>
      <c r="J697" s="51">
        <v>1</v>
      </c>
      <c r="K697" s="297" t="s">
        <v>104</v>
      </c>
      <c r="L697" s="3"/>
      <c r="M697" s="3"/>
      <c r="N697" s="3"/>
      <c r="O697" s="3"/>
      <c r="P697" s="3"/>
      <c r="Q697"/>
      <c r="R697"/>
    </row>
    <row r="698" ht="13" customHeight="1" spans="1:18">
      <c r="A698" s="30">
        <v>696</v>
      </c>
      <c r="B698" s="31">
        <v>4</v>
      </c>
      <c r="C698" s="31" t="s">
        <v>650</v>
      </c>
      <c r="D698" s="32" t="s">
        <v>735</v>
      </c>
      <c r="E698" s="41">
        <v>1</v>
      </c>
      <c r="F698" s="60" t="s">
        <v>13</v>
      </c>
      <c r="G698" s="236">
        <v>508</v>
      </c>
      <c r="H698" s="36" t="s">
        <v>14</v>
      </c>
      <c r="I698" s="60" t="s">
        <v>15</v>
      </c>
      <c r="J698" s="61">
        <v>1</v>
      </c>
      <c r="L698" s="3"/>
      <c r="M698" s="3"/>
      <c r="N698" s="3"/>
      <c r="O698" s="3"/>
      <c r="P698" s="3"/>
      <c r="Q698"/>
      <c r="R698"/>
    </row>
    <row r="699" ht="13" customHeight="1" spans="1:18">
      <c r="A699" s="30">
        <v>697</v>
      </c>
      <c r="B699" s="31">
        <v>4</v>
      </c>
      <c r="C699" s="31" t="s">
        <v>650</v>
      </c>
      <c r="D699" s="32" t="s">
        <v>736</v>
      </c>
      <c r="E699" s="41">
        <v>3</v>
      </c>
      <c r="F699" s="60" t="s">
        <v>13</v>
      </c>
      <c r="G699" s="236">
        <v>1323</v>
      </c>
      <c r="H699" s="36" t="s">
        <v>14</v>
      </c>
      <c r="I699" s="60" t="s">
        <v>15</v>
      </c>
      <c r="J699" s="65">
        <v>3</v>
      </c>
      <c r="L699" s="3"/>
      <c r="M699" s="3"/>
      <c r="N699" s="3"/>
      <c r="O699" s="3"/>
      <c r="P699" s="3"/>
      <c r="Q699"/>
      <c r="R699"/>
    </row>
    <row r="700" ht="13" customHeight="1" spans="1:18">
      <c r="A700" s="30">
        <v>698</v>
      </c>
      <c r="B700" s="31">
        <v>4</v>
      </c>
      <c r="C700" s="31" t="s">
        <v>650</v>
      </c>
      <c r="D700" s="32" t="s">
        <v>737</v>
      </c>
      <c r="E700" s="41">
        <v>1</v>
      </c>
      <c r="F700" s="60" t="s">
        <v>13</v>
      </c>
      <c r="G700" s="236">
        <v>575</v>
      </c>
      <c r="H700" s="36" t="s">
        <v>14</v>
      </c>
      <c r="I700" s="60" t="s">
        <v>15</v>
      </c>
      <c r="J700" s="61">
        <v>1</v>
      </c>
      <c r="L700" s="3"/>
      <c r="M700" s="3"/>
      <c r="N700" s="3"/>
      <c r="O700" s="3"/>
      <c r="P700" s="3"/>
      <c r="Q700"/>
      <c r="R700"/>
    </row>
    <row r="701" ht="13" customHeight="1" spans="1:18">
      <c r="A701" s="30">
        <v>699</v>
      </c>
      <c r="B701" s="31">
        <v>4</v>
      </c>
      <c r="C701" s="31" t="s">
        <v>650</v>
      </c>
      <c r="D701" s="36" t="s">
        <v>738</v>
      </c>
      <c r="E701" s="41">
        <v>1</v>
      </c>
      <c r="F701" s="60" t="s">
        <v>13</v>
      </c>
      <c r="G701" s="236">
        <v>550</v>
      </c>
      <c r="H701" s="36" t="s">
        <v>14</v>
      </c>
      <c r="I701" s="60" t="s">
        <v>15</v>
      </c>
      <c r="J701" s="61">
        <v>1</v>
      </c>
      <c r="L701" s="3"/>
      <c r="M701" s="3"/>
      <c r="N701" s="3"/>
      <c r="O701" s="3"/>
      <c r="P701" s="3"/>
      <c r="Q701"/>
      <c r="R701"/>
    </row>
    <row r="702" ht="13" customHeight="1" spans="1:18">
      <c r="A702" s="30">
        <v>700</v>
      </c>
      <c r="B702" s="31">
        <v>4</v>
      </c>
      <c r="C702" s="31" t="s">
        <v>650</v>
      </c>
      <c r="D702" s="32" t="s">
        <v>739</v>
      </c>
      <c r="E702" s="41">
        <v>1</v>
      </c>
      <c r="F702" s="60" t="s">
        <v>13</v>
      </c>
      <c r="G702" s="236">
        <v>575</v>
      </c>
      <c r="H702" s="36" t="s">
        <v>14</v>
      </c>
      <c r="I702" s="60" t="s">
        <v>15</v>
      </c>
      <c r="J702" s="61">
        <v>1</v>
      </c>
      <c r="L702" s="3"/>
      <c r="M702" s="3"/>
      <c r="N702" s="3"/>
      <c r="O702" s="3"/>
      <c r="P702" s="3"/>
      <c r="Q702"/>
      <c r="R702"/>
    </row>
    <row r="703" ht="13" customHeight="1" spans="1:18">
      <c r="A703" s="30">
        <v>701</v>
      </c>
      <c r="B703" s="31">
        <v>4</v>
      </c>
      <c r="C703" s="36" t="s">
        <v>650</v>
      </c>
      <c r="D703" s="36" t="s">
        <v>740</v>
      </c>
      <c r="E703" s="290">
        <v>4</v>
      </c>
      <c r="F703" s="60" t="s">
        <v>13</v>
      </c>
      <c r="G703" s="236">
        <v>1716</v>
      </c>
      <c r="H703" s="36" t="s">
        <v>14</v>
      </c>
      <c r="I703" s="60" t="s">
        <v>15</v>
      </c>
      <c r="J703" s="63">
        <v>4</v>
      </c>
      <c r="L703" s="3"/>
      <c r="M703" s="3"/>
      <c r="N703" s="3"/>
      <c r="O703" s="3"/>
      <c r="P703" s="3"/>
      <c r="Q703"/>
      <c r="R703"/>
    </row>
    <row r="704" ht="13" customHeight="1" spans="1:18">
      <c r="A704" s="30">
        <v>702</v>
      </c>
      <c r="B704" s="31">
        <v>4</v>
      </c>
      <c r="C704" s="36" t="s">
        <v>650</v>
      </c>
      <c r="D704" s="36" t="s">
        <v>741</v>
      </c>
      <c r="E704" s="290">
        <v>3</v>
      </c>
      <c r="F704" s="60" t="s">
        <v>13</v>
      </c>
      <c r="G704" s="236">
        <v>1725</v>
      </c>
      <c r="H704" s="36" t="s">
        <v>14</v>
      </c>
      <c r="I704" s="60" t="s">
        <v>15</v>
      </c>
      <c r="J704" s="63">
        <v>3</v>
      </c>
      <c r="L704" s="3"/>
      <c r="M704" s="3"/>
      <c r="N704" s="3"/>
      <c r="O704" s="3"/>
      <c r="P704" s="3"/>
      <c r="Q704"/>
      <c r="R704"/>
    </row>
    <row r="705" ht="13" customHeight="1" spans="1:18">
      <c r="A705" s="30">
        <v>703</v>
      </c>
      <c r="B705" s="31">
        <v>4</v>
      </c>
      <c r="C705" s="31" t="s">
        <v>650</v>
      </c>
      <c r="D705" s="32" t="s">
        <v>742</v>
      </c>
      <c r="E705" s="33">
        <v>1</v>
      </c>
      <c r="F705" s="60" t="s">
        <v>13</v>
      </c>
      <c r="G705" s="236">
        <v>522</v>
      </c>
      <c r="H705" s="36" t="s">
        <v>14</v>
      </c>
      <c r="I705" s="60" t="s">
        <v>15</v>
      </c>
      <c r="J705" s="61">
        <v>1</v>
      </c>
      <c r="L705" s="3"/>
      <c r="M705" s="3"/>
      <c r="N705" s="3"/>
      <c r="O705" s="3"/>
      <c r="P705" s="3"/>
      <c r="Q705"/>
      <c r="R705"/>
    </row>
    <row r="706" ht="13" customHeight="1" spans="1:18">
      <c r="A706" s="30">
        <v>704</v>
      </c>
      <c r="B706" s="31">
        <v>4</v>
      </c>
      <c r="C706" s="31" t="s">
        <v>650</v>
      </c>
      <c r="D706" s="32" t="s">
        <v>743</v>
      </c>
      <c r="E706" s="33">
        <v>1</v>
      </c>
      <c r="F706" s="60" t="s">
        <v>13</v>
      </c>
      <c r="G706" s="236">
        <v>518</v>
      </c>
      <c r="H706" s="36" t="s">
        <v>14</v>
      </c>
      <c r="I706" s="60" t="s">
        <v>15</v>
      </c>
      <c r="J706" s="61">
        <v>1</v>
      </c>
      <c r="L706" s="3"/>
      <c r="M706" s="3"/>
      <c r="N706" s="3"/>
      <c r="O706" s="3"/>
      <c r="P706" s="3"/>
      <c r="Q706"/>
      <c r="R706"/>
    </row>
    <row r="707" ht="13" customHeight="1" spans="1:18">
      <c r="A707" s="30">
        <v>705</v>
      </c>
      <c r="B707" s="31">
        <v>4</v>
      </c>
      <c r="C707" s="31" t="s">
        <v>650</v>
      </c>
      <c r="D707" s="46" t="s">
        <v>744</v>
      </c>
      <c r="E707" s="41">
        <v>2</v>
      </c>
      <c r="F707" s="60" t="s">
        <v>13</v>
      </c>
      <c r="G707" s="236">
        <v>1150</v>
      </c>
      <c r="H707" s="36" t="s">
        <v>14</v>
      </c>
      <c r="I707" s="60" t="s">
        <v>15</v>
      </c>
      <c r="J707" s="65">
        <v>2</v>
      </c>
      <c r="L707" s="3"/>
      <c r="M707" s="3"/>
      <c r="N707" s="3"/>
      <c r="O707" s="3"/>
      <c r="P707" s="3"/>
      <c r="Q707"/>
      <c r="R707"/>
    </row>
    <row r="708" ht="13" customHeight="1" spans="1:18">
      <c r="A708" s="30">
        <v>706</v>
      </c>
      <c r="B708" s="31">
        <v>4</v>
      </c>
      <c r="C708" s="31" t="s">
        <v>650</v>
      </c>
      <c r="D708" s="32" t="s">
        <v>745</v>
      </c>
      <c r="E708" s="33">
        <v>1</v>
      </c>
      <c r="F708" s="60" t="s">
        <v>13</v>
      </c>
      <c r="G708" s="236">
        <v>538</v>
      </c>
      <c r="H708" s="36" t="s">
        <v>14</v>
      </c>
      <c r="I708" s="60" t="s">
        <v>15</v>
      </c>
      <c r="J708" s="61">
        <v>1</v>
      </c>
      <c r="L708" s="3"/>
      <c r="M708" s="3"/>
      <c r="N708" s="3"/>
      <c r="O708" s="3"/>
      <c r="P708" s="3"/>
      <c r="Q708"/>
      <c r="R708"/>
    </row>
    <row r="709" ht="13" customHeight="1" spans="1:18">
      <c r="A709" s="30">
        <v>707</v>
      </c>
      <c r="B709" s="31">
        <v>4</v>
      </c>
      <c r="C709" s="31" t="s">
        <v>650</v>
      </c>
      <c r="D709" s="32" t="s">
        <v>746</v>
      </c>
      <c r="E709" s="41">
        <v>1</v>
      </c>
      <c r="F709" s="60" t="s">
        <v>13</v>
      </c>
      <c r="G709" s="236">
        <v>575</v>
      </c>
      <c r="H709" s="36" t="s">
        <v>14</v>
      </c>
      <c r="I709" s="60" t="s">
        <v>15</v>
      </c>
      <c r="J709" s="61">
        <v>1</v>
      </c>
      <c r="L709" s="3"/>
      <c r="M709" s="3"/>
      <c r="N709" s="3"/>
      <c r="O709" s="3"/>
      <c r="P709" s="3"/>
      <c r="Q709"/>
      <c r="R709"/>
    </row>
    <row r="710" ht="13" customHeight="1" spans="1:18">
      <c r="A710" s="30">
        <v>708</v>
      </c>
      <c r="B710" s="31">
        <v>4</v>
      </c>
      <c r="C710" s="31" t="s">
        <v>650</v>
      </c>
      <c r="D710" s="32" t="s">
        <v>747</v>
      </c>
      <c r="E710" s="41">
        <v>3</v>
      </c>
      <c r="F710" s="60" t="s">
        <v>13</v>
      </c>
      <c r="G710" s="236">
        <v>1371</v>
      </c>
      <c r="H710" s="36" t="s">
        <v>14</v>
      </c>
      <c r="I710" s="60" t="s">
        <v>15</v>
      </c>
      <c r="J710" s="65">
        <v>3</v>
      </c>
      <c r="L710" s="3"/>
      <c r="M710" s="3"/>
      <c r="N710" s="3"/>
      <c r="O710" s="3"/>
      <c r="P710" s="3"/>
      <c r="Q710"/>
      <c r="R710"/>
    </row>
    <row r="711" ht="13" customHeight="1" spans="1:18">
      <c r="A711" s="30">
        <v>709</v>
      </c>
      <c r="B711" s="31">
        <v>4</v>
      </c>
      <c r="C711" s="65" t="s">
        <v>650</v>
      </c>
      <c r="D711" s="51" t="s">
        <v>748</v>
      </c>
      <c r="E711" s="60">
        <v>1</v>
      </c>
      <c r="F711" s="60" t="s">
        <v>13</v>
      </c>
      <c r="G711" s="298">
        <v>575</v>
      </c>
      <c r="H711" s="36" t="s">
        <v>14</v>
      </c>
      <c r="I711" s="60" t="s">
        <v>15</v>
      </c>
      <c r="J711" s="65">
        <v>1</v>
      </c>
      <c r="L711" s="3"/>
      <c r="M711" s="3"/>
      <c r="N711" s="3"/>
      <c r="O711" s="3"/>
      <c r="P711" s="3"/>
      <c r="Q711"/>
      <c r="R711"/>
    </row>
    <row r="712" ht="13" customHeight="1" spans="1:18">
      <c r="A712" s="30">
        <v>710</v>
      </c>
      <c r="B712" s="31">
        <v>4</v>
      </c>
      <c r="C712" s="36" t="s">
        <v>650</v>
      </c>
      <c r="D712" s="36" t="s">
        <v>749</v>
      </c>
      <c r="E712" s="290">
        <v>3</v>
      </c>
      <c r="F712" s="60" t="s">
        <v>13</v>
      </c>
      <c r="G712" s="36">
        <v>1725</v>
      </c>
      <c r="H712" s="36" t="s">
        <v>14</v>
      </c>
      <c r="I712" s="60" t="s">
        <v>15</v>
      </c>
      <c r="J712" s="290">
        <v>3</v>
      </c>
      <c r="L712" s="3"/>
      <c r="M712" s="3"/>
      <c r="N712" s="3"/>
      <c r="O712" s="3"/>
      <c r="P712" s="3"/>
      <c r="Q712"/>
      <c r="R712"/>
    </row>
    <row r="713" ht="13" customHeight="1" spans="1:18">
      <c r="A713" s="30">
        <v>711</v>
      </c>
      <c r="B713" s="31">
        <v>4</v>
      </c>
      <c r="C713" s="31" t="s">
        <v>650</v>
      </c>
      <c r="D713" s="32" t="s">
        <v>750</v>
      </c>
      <c r="E713" s="33">
        <v>1</v>
      </c>
      <c r="F713" s="60" t="s">
        <v>13</v>
      </c>
      <c r="G713" s="236">
        <v>492</v>
      </c>
      <c r="H713" s="36" t="s">
        <v>14</v>
      </c>
      <c r="I713" s="60" t="s">
        <v>15</v>
      </c>
      <c r="J713" s="61">
        <v>1</v>
      </c>
      <c r="L713" s="3"/>
      <c r="M713" s="3"/>
      <c r="N713" s="3"/>
      <c r="O713" s="3"/>
      <c r="P713" s="3"/>
      <c r="Q713"/>
      <c r="R713"/>
    </row>
    <row r="714" ht="13" customHeight="1" spans="1:18">
      <c r="A714" s="30">
        <v>712</v>
      </c>
      <c r="B714" s="31">
        <v>4</v>
      </c>
      <c r="C714" s="31" t="s">
        <v>650</v>
      </c>
      <c r="D714" s="36" t="s">
        <v>751</v>
      </c>
      <c r="E714" s="290">
        <v>2</v>
      </c>
      <c r="F714" s="60" t="s">
        <v>13</v>
      </c>
      <c r="G714" s="236">
        <v>816</v>
      </c>
      <c r="H714" s="36" t="s">
        <v>14</v>
      </c>
      <c r="I714" s="60" t="s">
        <v>15</v>
      </c>
      <c r="J714" s="51">
        <v>2</v>
      </c>
      <c r="L714" s="3"/>
      <c r="M714" s="3"/>
      <c r="N714" s="3"/>
      <c r="O714" s="3"/>
      <c r="P714" s="3"/>
      <c r="Q714"/>
      <c r="R714"/>
    </row>
    <row r="715" ht="13" customHeight="1" spans="1:18">
      <c r="A715" s="30">
        <v>713</v>
      </c>
      <c r="B715" s="31">
        <v>4</v>
      </c>
      <c r="C715" s="31" t="s">
        <v>650</v>
      </c>
      <c r="D715" s="32" t="s">
        <v>752</v>
      </c>
      <c r="E715" s="33">
        <v>1</v>
      </c>
      <c r="F715" s="60" t="s">
        <v>13</v>
      </c>
      <c r="G715" s="236">
        <v>533</v>
      </c>
      <c r="H715" s="36" t="s">
        <v>14</v>
      </c>
      <c r="I715" s="60" t="s">
        <v>15</v>
      </c>
      <c r="J715" s="61">
        <v>1</v>
      </c>
      <c r="L715" s="3"/>
      <c r="M715" s="3"/>
      <c r="N715" s="3"/>
      <c r="O715" s="3"/>
      <c r="P715" s="3"/>
      <c r="Q715"/>
      <c r="R715"/>
    </row>
    <row r="716" ht="13" customHeight="1" spans="1:18">
      <c r="A716" s="30">
        <v>714</v>
      </c>
      <c r="B716" s="31">
        <v>4</v>
      </c>
      <c r="C716" s="31" t="s">
        <v>650</v>
      </c>
      <c r="D716" s="32" t="s">
        <v>753</v>
      </c>
      <c r="E716" s="41">
        <v>1</v>
      </c>
      <c r="F716" s="60" t="s">
        <v>13</v>
      </c>
      <c r="G716" s="236">
        <v>575</v>
      </c>
      <c r="H716" s="36" t="s">
        <v>14</v>
      </c>
      <c r="I716" s="60" t="s">
        <v>15</v>
      </c>
      <c r="J716" s="61">
        <v>1</v>
      </c>
      <c r="L716" s="3"/>
      <c r="M716" s="3"/>
      <c r="N716" s="3"/>
      <c r="O716" s="3"/>
      <c r="P716" s="3"/>
      <c r="Q716"/>
      <c r="R716"/>
    </row>
    <row r="717" ht="13" customHeight="1" spans="1:18">
      <c r="A717" s="30">
        <v>715</v>
      </c>
      <c r="B717" s="31">
        <v>4</v>
      </c>
      <c r="C717" s="31" t="s">
        <v>650</v>
      </c>
      <c r="D717" s="32" t="s">
        <v>754</v>
      </c>
      <c r="E717" s="33">
        <v>1</v>
      </c>
      <c r="F717" s="60" t="s">
        <v>13</v>
      </c>
      <c r="G717" s="236">
        <v>492</v>
      </c>
      <c r="H717" s="36" t="s">
        <v>14</v>
      </c>
      <c r="I717" s="60" t="s">
        <v>15</v>
      </c>
      <c r="J717" s="61">
        <v>1</v>
      </c>
      <c r="L717" s="3"/>
      <c r="M717" s="3"/>
      <c r="N717" s="3"/>
      <c r="O717" s="3"/>
      <c r="P717" s="3"/>
      <c r="Q717"/>
      <c r="R717"/>
    </row>
    <row r="718" ht="13" customHeight="1" spans="1:18">
      <c r="A718" s="30">
        <v>716</v>
      </c>
      <c r="B718" s="31">
        <v>4</v>
      </c>
      <c r="C718" s="36" t="s">
        <v>650</v>
      </c>
      <c r="D718" s="36" t="s">
        <v>755</v>
      </c>
      <c r="E718" s="290">
        <v>5</v>
      </c>
      <c r="F718" s="60" t="s">
        <v>13</v>
      </c>
      <c r="G718" s="236">
        <v>2500</v>
      </c>
      <c r="H718" s="36" t="s">
        <v>14</v>
      </c>
      <c r="I718" s="60" t="s">
        <v>15</v>
      </c>
      <c r="J718" s="63">
        <v>5</v>
      </c>
      <c r="L718" s="3"/>
      <c r="M718" s="3"/>
      <c r="N718" s="3"/>
      <c r="O718" s="3"/>
      <c r="P718" s="3"/>
      <c r="Q718"/>
      <c r="R718"/>
    </row>
    <row r="719" ht="13" customHeight="1" spans="1:18">
      <c r="A719" s="30">
        <v>717</v>
      </c>
      <c r="B719" s="31">
        <v>4</v>
      </c>
      <c r="C719" s="31" t="s">
        <v>650</v>
      </c>
      <c r="D719" s="32" t="s">
        <v>756</v>
      </c>
      <c r="E719" s="33">
        <v>1</v>
      </c>
      <c r="F719" s="60" t="s">
        <v>13</v>
      </c>
      <c r="G719" s="236">
        <v>533</v>
      </c>
      <c r="H719" s="36" t="s">
        <v>14</v>
      </c>
      <c r="I719" s="60" t="s">
        <v>15</v>
      </c>
      <c r="J719" s="61">
        <v>1</v>
      </c>
      <c r="L719" s="3"/>
      <c r="M719" s="3"/>
      <c r="N719" s="3"/>
      <c r="O719" s="3"/>
      <c r="P719" s="3"/>
      <c r="Q719"/>
      <c r="R719"/>
    </row>
    <row r="720" ht="13" customHeight="1" spans="1:18">
      <c r="A720" s="30">
        <v>718</v>
      </c>
      <c r="B720" s="31">
        <v>4</v>
      </c>
      <c r="C720" s="36" t="s">
        <v>650</v>
      </c>
      <c r="D720" s="36" t="s">
        <v>757</v>
      </c>
      <c r="E720" s="290">
        <v>2</v>
      </c>
      <c r="F720" s="60" t="s">
        <v>13</v>
      </c>
      <c r="G720" s="236">
        <v>982</v>
      </c>
      <c r="H720" s="36" t="s">
        <v>14</v>
      </c>
      <c r="I720" s="60" t="s">
        <v>15</v>
      </c>
      <c r="J720" s="63">
        <v>2</v>
      </c>
      <c r="L720" s="3"/>
      <c r="M720" s="3"/>
      <c r="N720" s="3"/>
      <c r="O720" s="3"/>
      <c r="P720" s="3"/>
      <c r="Q720"/>
      <c r="R720"/>
    </row>
    <row r="721" ht="13" customHeight="1" spans="1:18">
      <c r="A721" s="30">
        <v>719</v>
      </c>
      <c r="B721" s="31">
        <v>4</v>
      </c>
      <c r="C721" s="31" t="s">
        <v>650</v>
      </c>
      <c r="D721" s="32" t="s">
        <v>758</v>
      </c>
      <c r="E721" s="33">
        <v>1</v>
      </c>
      <c r="F721" s="60" t="s">
        <v>13</v>
      </c>
      <c r="G721" s="236">
        <v>492</v>
      </c>
      <c r="H721" s="36" t="s">
        <v>14</v>
      </c>
      <c r="I721" s="60" t="s">
        <v>15</v>
      </c>
      <c r="J721" s="61">
        <v>1</v>
      </c>
      <c r="L721" s="3"/>
      <c r="M721" s="3"/>
      <c r="N721" s="3"/>
      <c r="O721" s="3"/>
      <c r="P721" s="3"/>
      <c r="Q721"/>
      <c r="R721"/>
    </row>
    <row r="722" ht="13" customHeight="1" spans="1:18">
      <c r="A722" s="30">
        <v>720</v>
      </c>
      <c r="B722" s="31">
        <v>4</v>
      </c>
      <c r="C722" s="36" t="s">
        <v>650</v>
      </c>
      <c r="D722" s="36" t="s">
        <v>759</v>
      </c>
      <c r="E722" s="290">
        <v>2</v>
      </c>
      <c r="F722" s="60" t="s">
        <v>13</v>
      </c>
      <c r="G722" s="236">
        <v>982</v>
      </c>
      <c r="H722" s="36" t="s">
        <v>14</v>
      </c>
      <c r="I722" s="60" t="s">
        <v>15</v>
      </c>
      <c r="J722" s="63">
        <v>2</v>
      </c>
      <c r="L722" s="3"/>
      <c r="M722" s="3"/>
      <c r="N722" s="3"/>
      <c r="O722" s="3"/>
      <c r="P722" s="3"/>
      <c r="Q722"/>
      <c r="R722"/>
    </row>
    <row r="723" ht="13" customHeight="1" spans="1:18">
      <c r="A723" s="30">
        <v>721</v>
      </c>
      <c r="B723" s="31">
        <v>4</v>
      </c>
      <c r="C723" s="36" t="s">
        <v>650</v>
      </c>
      <c r="D723" s="36" t="s">
        <v>760</v>
      </c>
      <c r="E723" s="290">
        <v>3</v>
      </c>
      <c r="F723" s="60" t="s">
        <v>13</v>
      </c>
      <c r="G723" s="236">
        <v>1599</v>
      </c>
      <c r="H723" s="36" t="s">
        <v>14</v>
      </c>
      <c r="I723" s="60" t="s">
        <v>15</v>
      </c>
      <c r="J723" s="63">
        <v>3</v>
      </c>
      <c r="L723" s="3"/>
      <c r="M723" s="3"/>
      <c r="N723" s="3"/>
      <c r="O723" s="3"/>
      <c r="P723" s="3"/>
      <c r="Q723"/>
      <c r="R723"/>
    </row>
    <row r="724" ht="13" customHeight="1" spans="1:18">
      <c r="A724" s="30">
        <v>722</v>
      </c>
      <c r="B724" s="31">
        <v>4</v>
      </c>
      <c r="C724" s="31" t="s">
        <v>650</v>
      </c>
      <c r="D724" s="32" t="s">
        <v>761</v>
      </c>
      <c r="E724" s="33">
        <v>1</v>
      </c>
      <c r="F724" s="60" t="s">
        <v>13</v>
      </c>
      <c r="G724" s="236">
        <v>492</v>
      </c>
      <c r="H724" s="36" t="s">
        <v>14</v>
      </c>
      <c r="I724" s="60" t="s">
        <v>15</v>
      </c>
      <c r="J724" s="61">
        <v>1</v>
      </c>
      <c r="L724" s="3"/>
      <c r="M724" s="3"/>
      <c r="N724" s="3"/>
      <c r="O724" s="3"/>
      <c r="P724" s="3"/>
      <c r="Q724"/>
      <c r="R724"/>
    </row>
    <row r="725" ht="13" customHeight="1" spans="1:18">
      <c r="A725" s="30">
        <v>723</v>
      </c>
      <c r="B725" s="31">
        <v>4</v>
      </c>
      <c r="C725" s="36" t="s">
        <v>650</v>
      </c>
      <c r="D725" s="36" t="s">
        <v>762</v>
      </c>
      <c r="E725" s="290">
        <v>3</v>
      </c>
      <c r="F725" s="60" t="s">
        <v>13</v>
      </c>
      <c r="G725" s="236">
        <v>1599</v>
      </c>
      <c r="H725" s="36" t="s">
        <v>14</v>
      </c>
      <c r="I725" s="60" t="s">
        <v>15</v>
      </c>
      <c r="J725" s="63">
        <v>3</v>
      </c>
      <c r="L725" s="3"/>
      <c r="M725" s="3"/>
      <c r="N725" s="3"/>
      <c r="O725" s="3"/>
      <c r="P725" s="3"/>
      <c r="Q725"/>
      <c r="R725"/>
    </row>
    <row r="726" ht="13" customHeight="1" spans="1:18">
      <c r="A726" s="30">
        <v>724</v>
      </c>
      <c r="B726" s="31">
        <v>4</v>
      </c>
      <c r="C726" s="31" t="s">
        <v>650</v>
      </c>
      <c r="D726" s="32" t="s">
        <v>763</v>
      </c>
      <c r="E726" s="33">
        <v>1</v>
      </c>
      <c r="F726" s="60" t="s">
        <v>13</v>
      </c>
      <c r="G726" s="236">
        <v>492</v>
      </c>
      <c r="H726" s="36" t="s">
        <v>14</v>
      </c>
      <c r="I726" s="60" t="s">
        <v>15</v>
      </c>
      <c r="J726" s="61">
        <v>1</v>
      </c>
      <c r="L726" s="3"/>
      <c r="M726" s="3"/>
      <c r="N726" s="3"/>
      <c r="O726" s="3"/>
      <c r="P726" s="3"/>
      <c r="Q726"/>
      <c r="R726"/>
    </row>
    <row r="727" ht="13" customHeight="1" spans="1:18">
      <c r="A727" s="30">
        <v>725</v>
      </c>
      <c r="B727" s="31">
        <v>4</v>
      </c>
      <c r="C727" s="36" t="s">
        <v>650</v>
      </c>
      <c r="D727" s="36" t="s">
        <v>764</v>
      </c>
      <c r="E727" s="290">
        <v>2</v>
      </c>
      <c r="F727" s="60" t="s">
        <v>13</v>
      </c>
      <c r="G727" s="236">
        <v>992</v>
      </c>
      <c r="H727" s="36" t="s">
        <v>14</v>
      </c>
      <c r="I727" s="60" t="s">
        <v>15</v>
      </c>
      <c r="J727" s="63">
        <v>2</v>
      </c>
      <c r="L727" s="3"/>
      <c r="M727" s="3"/>
      <c r="N727" s="3"/>
      <c r="O727" s="3"/>
      <c r="P727" s="3"/>
      <c r="Q727"/>
      <c r="R727"/>
    </row>
    <row r="728" ht="13" customHeight="1" spans="1:18">
      <c r="A728" s="30">
        <v>726</v>
      </c>
      <c r="B728" s="31">
        <v>4</v>
      </c>
      <c r="C728" s="31" t="s">
        <v>650</v>
      </c>
      <c r="D728" s="32" t="s">
        <v>765</v>
      </c>
      <c r="E728" s="33">
        <v>1</v>
      </c>
      <c r="F728" s="60" t="s">
        <v>13</v>
      </c>
      <c r="G728" s="236">
        <v>492</v>
      </c>
      <c r="H728" s="36" t="s">
        <v>14</v>
      </c>
      <c r="I728" s="60" t="s">
        <v>15</v>
      </c>
      <c r="J728" s="61">
        <v>1</v>
      </c>
      <c r="L728" s="3"/>
      <c r="M728" s="3"/>
      <c r="N728" s="3"/>
      <c r="O728" s="3"/>
      <c r="P728" s="3"/>
      <c r="Q728"/>
      <c r="R728"/>
    </row>
    <row r="729" ht="13" customHeight="1" spans="1:18">
      <c r="A729" s="30">
        <v>727</v>
      </c>
      <c r="B729" s="31">
        <v>4</v>
      </c>
      <c r="C729" s="36" t="s">
        <v>650</v>
      </c>
      <c r="D729" s="36" t="s">
        <v>766</v>
      </c>
      <c r="E729" s="290">
        <v>1</v>
      </c>
      <c r="F729" s="60" t="s">
        <v>13</v>
      </c>
      <c r="G729" s="236">
        <v>533</v>
      </c>
      <c r="H729" s="36" t="s">
        <v>14</v>
      </c>
      <c r="I729" s="60" t="s">
        <v>15</v>
      </c>
      <c r="J729" s="63">
        <v>1</v>
      </c>
      <c r="L729" s="3"/>
      <c r="M729" s="3"/>
      <c r="N729" s="3"/>
      <c r="O729" s="3"/>
      <c r="P729" s="3"/>
      <c r="Q729"/>
      <c r="R729"/>
    </row>
    <row r="730" ht="13" customHeight="1" spans="1:18">
      <c r="A730" s="30">
        <v>728</v>
      </c>
      <c r="B730" s="31">
        <v>4</v>
      </c>
      <c r="C730" s="36" t="s">
        <v>650</v>
      </c>
      <c r="D730" s="36" t="s">
        <v>767</v>
      </c>
      <c r="E730" s="290">
        <v>3</v>
      </c>
      <c r="F730" s="60" t="s">
        <v>13</v>
      </c>
      <c r="G730" s="236">
        <v>1476</v>
      </c>
      <c r="H730" s="36" t="s">
        <v>14</v>
      </c>
      <c r="I730" s="60" t="s">
        <v>15</v>
      </c>
      <c r="J730" s="63">
        <v>3</v>
      </c>
      <c r="L730" s="3"/>
      <c r="M730" s="3"/>
      <c r="N730" s="3"/>
      <c r="O730" s="3"/>
      <c r="P730" s="3"/>
      <c r="Q730"/>
      <c r="R730"/>
    </row>
    <row r="731" ht="13" customHeight="1" spans="1:18">
      <c r="A731" s="30">
        <v>729</v>
      </c>
      <c r="B731" s="31">
        <v>4</v>
      </c>
      <c r="C731" s="31" t="s">
        <v>650</v>
      </c>
      <c r="D731" s="32" t="s">
        <v>768</v>
      </c>
      <c r="E731" s="41">
        <v>1</v>
      </c>
      <c r="F731" s="60" t="s">
        <v>13</v>
      </c>
      <c r="G731" s="236">
        <v>533</v>
      </c>
      <c r="H731" s="36" t="s">
        <v>14</v>
      </c>
      <c r="I731" s="60" t="s">
        <v>15</v>
      </c>
      <c r="J731" s="61">
        <v>1</v>
      </c>
      <c r="L731" s="3"/>
      <c r="M731" s="3"/>
      <c r="N731" s="3"/>
      <c r="O731" s="3"/>
      <c r="P731" s="3"/>
      <c r="Q731"/>
      <c r="R731"/>
    </row>
    <row r="732" ht="13" customHeight="1" spans="1:18">
      <c r="A732" s="30">
        <v>730</v>
      </c>
      <c r="B732" s="31">
        <v>4</v>
      </c>
      <c r="C732" s="31" t="s">
        <v>650</v>
      </c>
      <c r="D732" s="32" t="s">
        <v>769</v>
      </c>
      <c r="E732" s="33" t="s">
        <v>92</v>
      </c>
      <c r="F732" s="60" t="s">
        <v>13</v>
      </c>
      <c r="G732" s="236">
        <v>1725</v>
      </c>
      <c r="H732" s="36" t="s">
        <v>14</v>
      </c>
      <c r="I732" s="60" t="s">
        <v>15</v>
      </c>
      <c r="J732" s="65">
        <v>3</v>
      </c>
      <c r="K732" s="3" t="s">
        <v>258</v>
      </c>
      <c r="L732" s="3"/>
      <c r="M732" s="3"/>
      <c r="N732" s="3"/>
      <c r="O732" s="3"/>
      <c r="P732" s="3"/>
      <c r="Q732"/>
      <c r="R732"/>
    </row>
    <row r="733" ht="13" customHeight="1" spans="1:18">
      <c r="A733" s="30">
        <v>731</v>
      </c>
      <c r="B733" s="31">
        <v>4</v>
      </c>
      <c r="C733" s="31" t="s">
        <v>650</v>
      </c>
      <c r="D733" s="32" t="s">
        <v>770</v>
      </c>
      <c r="E733" s="33" t="s">
        <v>147</v>
      </c>
      <c r="F733" s="60" t="s">
        <v>13</v>
      </c>
      <c r="G733" s="236">
        <v>2300</v>
      </c>
      <c r="H733" s="36" t="s">
        <v>14</v>
      </c>
      <c r="I733" s="60" t="s">
        <v>15</v>
      </c>
      <c r="J733" s="65">
        <v>4</v>
      </c>
      <c r="K733" s="3" t="s">
        <v>258</v>
      </c>
      <c r="L733" s="3"/>
      <c r="M733" s="3"/>
      <c r="N733" s="3"/>
      <c r="O733" s="3"/>
      <c r="P733" s="3"/>
      <c r="Q733"/>
      <c r="R733"/>
    </row>
    <row r="734" ht="13" customHeight="1" spans="1:18">
      <c r="A734" s="30">
        <v>732</v>
      </c>
      <c r="B734" s="31">
        <v>4</v>
      </c>
      <c r="C734" s="31" t="s">
        <v>650</v>
      </c>
      <c r="D734" s="32" t="s">
        <v>771</v>
      </c>
      <c r="E734" s="33">
        <v>1</v>
      </c>
      <c r="F734" s="60" t="s">
        <v>13</v>
      </c>
      <c r="G734" s="236">
        <v>492</v>
      </c>
      <c r="H734" s="36" t="s">
        <v>14</v>
      </c>
      <c r="I734" s="60" t="s">
        <v>15</v>
      </c>
      <c r="J734" s="61">
        <v>1</v>
      </c>
      <c r="L734" s="3"/>
      <c r="M734" s="3"/>
      <c r="N734" s="3"/>
      <c r="O734" s="3"/>
      <c r="P734" s="3"/>
      <c r="Q734"/>
      <c r="R734"/>
    </row>
    <row r="735" ht="13" customHeight="1" spans="1:18">
      <c r="A735" s="30">
        <v>733</v>
      </c>
      <c r="B735" s="31">
        <v>4</v>
      </c>
      <c r="C735" s="31" t="s">
        <v>650</v>
      </c>
      <c r="D735" s="32" t="s">
        <v>772</v>
      </c>
      <c r="E735" s="33">
        <v>3</v>
      </c>
      <c r="F735" s="60" t="s">
        <v>13</v>
      </c>
      <c r="G735" s="236">
        <v>1278</v>
      </c>
      <c r="H735" s="36" t="s">
        <v>14</v>
      </c>
      <c r="I735" s="60" t="s">
        <v>15</v>
      </c>
      <c r="J735" s="61">
        <v>3</v>
      </c>
      <c r="L735" s="3"/>
      <c r="M735" s="3"/>
      <c r="N735" s="3"/>
      <c r="O735" s="3"/>
      <c r="P735" s="3"/>
      <c r="Q735"/>
      <c r="R735"/>
    </row>
    <row r="736" ht="13" customHeight="1" spans="1:18">
      <c r="A736" s="30">
        <v>734</v>
      </c>
      <c r="B736" s="31">
        <v>4</v>
      </c>
      <c r="C736" s="36" t="s">
        <v>650</v>
      </c>
      <c r="D736" s="36" t="s">
        <v>773</v>
      </c>
      <c r="E736" s="290">
        <v>3</v>
      </c>
      <c r="F736" s="60" t="s">
        <v>13</v>
      </c>
      <c r="G736" s="236">
        <v>1212</v>
      </c>
      <c r="H736" s="36" t="s">
        <v>14</v>
      </c>
      <c r="I736" s="60" t="s">
        <v>15</v>
      </c>
      <c r="J736" s="63">
        <v>3</v>
      </c>
      <c r="L736" s="3"/>
      <c r="M736" s="3"/>
      <c r="N736" s="3"/>
      <c r="O736" s="3"/>
      <c r="P736" s="3"/>
      <c r="Q736"/>
      <c r="R736"/>
    </row>
    <row r="737" ht="13" customHeight="1" spans="1:18">
      <c r="A737" s="30">
        <v>735</v>
      </c>
      <c r="B737" s="31">
        <v>4</v>
      </c>
      <c r="C737" s="31" t="s">
        <v>650</v>
      </c>
      <c r="D737" s="32" t="s">
        <v>774</v>
      </c>
      <c r="E737" s="41">
        <v>1</v>
      </c>
      <c r="F737" s="60" t="s">
        <v>13</v>
      </c>
      <c r="G737" s="236">
        <v>550</v>
      </c>
      <c r="H737" s="36" t="s">
        <v>14</v>
      </c>
      <c r="I737" s="60" t="s">
        <v>15</v>
      </c>
      <c r="J737" s="61">
        <v>1</v>
      </c>
      <c r="L737" s="3"/>
      <c r="M737" s="3"/>
      <c r="N737" s="3"/>
      <c r="O737" s="3"/>
      <c r="P737" s="3"/>
      <c r="Q737"/>
      <c r="R737"/>
    </row>
    <row r="738" ht="13" customHeight="1" spans="1:18">
      <c r="A738" s="30">
        <v>736</v>
      </c>
      <c r="B738" s="31">
        <v>4</v>
      </c>
      <c r="C738" s="36" t="s">
        <v>650</v>
      </c>
      <c r="D738" s="36" t="s">
        <v>775</v>
      </c>
      <c r="E738" s="290">
        <v>1</v>
      </c>
      <c r="F738" s="60" t="s">
        <v>13</v>
      </c>
      <c r="G738" s="236">
        <v>550</v>
      </c>
      <c r="H738" s="36" t="s">
        <v>14</v>
      </c>
      <c r="I738" s="60" t="s">
        <v>15</v>
      </c>
      <c r="J738" s="63">
        <v>1</v>
      </c>
      <c r="L738" s="3"/>
      <c r="M738" s="3"/>
      <c r="N738" s="3"/>
      <c r="O738" s="3"/>
      <c r="P738" s="3"/>
      <c r="Q738"/>
      <c r="R738"/>
    </row>
    <row r="739" ht="13" customHeight="1" spans="1:18">
      <c r="A739" s="30">
        <v>737</v>
      </c>
      <c r="B739" s="31">
        <v>4</v>
      </c>
      <c r="C739" s="31" t="s">
        <v>650</v>
      </c>
      <c r="D739" s="32" t="s">
        <v>776</v>
      </c>
      <c r="E739" s="33">
        <v>1</v>
      </c>
      <c r="F739" s="60" t="s">
        <v>13</v>
      </c>
      <c r="G739" s="236">
        <v>533</v>
      </c>
      <c r="H739" s="36" t="s">
        <v>14</v>
      </c>
      <c r="I739" s="60" t="s">
        <v>15</v>
      </c>
      <c r="J739" s="61">
        <v>1</v>
      </c>
      <c r="L739" s="3"/>
      <c r="M739" s="3"/>
      <c r="N739" s="3"/>
      <c r="O739" s="3"/>
      <c r="P739" s="3"/>
      <c r="Q739"/>
      <c r="R739"/>
    </row>
    <row r="740" ht="13" customHeight="1" spans="1:18">
      <c r="A740" s="30">
        <v>738</v>
      </c>
      <c r="B740" s="31">
        <v>4</v>
      </c>
      <c r="C740" s="31" t="s">
        <v>650</v>
      </c>
      <c r="D740" s="32" t="s">
        <v>777</v>
      </c>
      <c r="E740" s="33">
        <v>1</v>
      </c>
      <c r="F740" s="60" t="s">
        <v>13</v>
      </c>
      <c r="G740" s="236">
        <v>533</v>
      </c>
      <c r="H740" s="36" t="s">
        <v>14</v>
      </c>
      <c r="I740" s="60" t="s">
        <v>15</v>
      </c>
      <c r="J740" s="61">
        <v>1</v>
      </c>
      <c r="L740" s="3"/>
      <c r="M740" s="3"/>
      <c r="N740" s="3"/>
      <c r="O740" s="3"/>
      <c r="P740" s="3"/>
      <c r="Q740"/>
      <c r="R740"/>
    </row>
    <row r="741" ht="13" customHeight="1" spans="1:18">
      <c r="A741" s="30">
        <v>739</v>
      </c>
      <c r="B741" s="31">
        <v>4</v>
      </c>
      <c r="C741" s="36" t="s">
        <v>650</v>
      </c>
      <c r="D741" s="36" t="s">
        <v>778</v>
      </c>
      <c r="E741" s="290">
        <v>1</v>
      </c>
      <c r="F741" s="60" t="s">
        <v>13</v>
      </c>
      <c r="G741" s="236">
        <v>450</v>
      </c>
      <c r="H741" s="36" t="s">
        <v>14</v>
      </c>
      <c r="I741" s="60" t="s">
        <v>15</v>
      </c>
      <c r="J741" s="63">
        <v>1</v>
      </c>
      <c r="L741" s="3"/>
      <c r="M741" s="3"/>
      <c r="N741" s="3"/>
      <c r="O741" s="3"/>
      <c r="P741" s="3"/>
      <c r="Q741"/>
      <c r="R741"/>
    </row>
    <row r="742" ht="13" customHeight="1" spans="1:18">
      <c r="A742" s="30">
        <v>740</v>
      </c>
      <c r="B742" s="31">
        <v>4</v>
      </c>
      <c r="C742" s="36" t="s">
        <v>650</v>
      </c>
      <c r="D742" s="36" t="s">
        <v>779</v>
      </c>
      <c r="E742" s="290">
        <v>1</v>
      </c>
      <c r="F742" s="60" t="s">
        <v>13</v>
      </c>
      <c r="G742" s="236">
        <v>275</v>
      </c>
      <c r="H742" s="36" t="s">
        <v>14</v>
      </c>
      <c r="I742" s="60" t="s">
        <v>15</v>
      </c>
      <c r="J742" s="51">
        <v>1</v>
      </c>
      <c r="L742" s="3"/>
      <c r="M742" s="3"/>
      <c r="N742" s="3"/>
      <c r="O742" s="3"/>
      <c r="P742" s="3"/>
      <c r="Q742"/>
      <c r="R742"/>
    </row>
    <row r="743" ht="13" customHeight="1" spans="1:18">
      <c r="A743" s="30">
        <v>741</v>
      </c>
      <c r="B743" s="31">
        <v>4</v>
      </c>
      <c r="C743" s="36" t="s">
        <v>650</v>
      </c>
      <c r="D743" s="36" t="s">
        <v>780</v>
      </c>
      <c r="E743" s="290">
        <v>4</v>
      </c>
      <c r="F743" s="60" t="s">
        <v>13</v>
      </c>
      <c r="G743" s="36">
        <v>575</v>
      </c>
      <c r="H743" s="36" t="s">
        <v>14</v>
      </c>
      <c r="I743" s="60" t="s">
        <v>15</v>
      </c>
      <c r="J743" s="290">
        <v>1</v>
      </c>
      <c r="L743" s="3"/>
      <c r="M743" s="3"/>
      <c r="N743" s="3"/>
      <c r="O743" s="3"/>
      <c r="P743" s="3"/>
      <c r="Q743"/>
      <c r="R743"/>
    </row>
    <row r="744" ht="13" customHeight="1" spans="1:18">
      <c r="A744" s="30">
        <v>742</v>
      </c>
      <c r="B744" s="31">
        <v>4</v>
      </c>
      <c r="C744" s="31" t="s">
        <v>650</v>
      </c>
      <c r="D744" s="36" t="s">
        <v>781</v>
      </c>
      <c r="E744" s="290">
        <v>3</v>
      </c>
      <c r="F744" s="60" t="s">
        <v>13</v>
      </c>
      <c r="G744" s="236">
        <v>1725</v>
      </c>
      <c r="H744" s="36" t="s">
        <v>14</v>
      </c>
      <c r="I744" s="60" t="s">
        <v>15</v>
      </c>
      <c r="J744" s="301">
        <v>3</v>
      </c>
      <c r="L744" s="3"/>
      <c r="M744" s="3"/>
      <c r="N744" s="3"/>
      <c r="O744" s="3"/>
      <c r="P744" s="3"/>
      <c r="Q744"/>
      <c r="R744"/>
    </row>
    <row r="745" ht="13" customHeight="1" spans="1:18">
      <c r="A745" s="30">
        <v>743</v>
      </c>
      <c r="B745" s="31">
        <v>4</v>
      </c>
      <c r="C745" s="36" t="s">
        <v>650</v>
      </c>
      <c r="D745" s="36" t="s">
        <v>782</v>
      </c>
      <c r="E745" s="290">
        <v>1</v>
      </c>
      <c r="F745" s="60" t="s">
        <v>13</v>
      </c>
      <c r="G745" s="236">
        <v>525</v>
      </c>
      <c r="H745" s="36" t="s">
        <v>14</v>
      </c>
      <c r="I745" s="60" t="s">
        <v>15</v>
      </c>
      <c r="J745" s="63">
        <v>1</v>
      </c>
      <c r="L745" s="3"/>
      <c r="M745" s="3"/>
      <c r="N745" s="3"/>
      <c r="O745" s="3"/>
      <c r="P745" s="3"/>
      <c r="Q745"/>
      <c r="R745"/>
    </row>
    <row r="746" ht="13" customHeight="1" spans="1:18">
      <c r="A746" s="30">
        <v>744</v>
      </c>
      <c r="B746" s="31">
        <v>4</v>
      </c>
      <c r="C746" s="36" t="s">
        <v>650</v>
      </c>
      <c r="D746" s="36" t="s">
        <v>783</v>
      </c>
      <c r="E746" s="290">
        <v>1</v>
      </c>
      <c r="F746" s="60" t="s">
        <v>13</v>
      </c>
      <c r="G746" s="299">
        <v>525</v>
      </c>
      <c r="H746" s="36" t="s">
        <v>14</v>
      </c>
      <c r="I746" s="60" t="s">
        <v>15</v>
      </c>
      <c r="J746" s="63">
        <v>1</v>
      </c>
      <c r="L746" s="3"/>
      <c r="M746" s="3"/>
      <c r="N746" s="3"/>
      <c r="O746" s="3"/>
      <c r="P746" s="3"/>
      <c r="Q746"/>
      <c r="R746"/>
    </row>
    <row r="747" s="3" customFormat="1" ht="13" customHeight="1" spans="1:18">
      <c r="A747" s="30">
        <v>745</v>
      </c>
      <c r="B747" s="31"/>
      <c r="C747" s="63" t="s">
        <v>650</v>
      </c>
      <c r="D747" s="63" t="s">
        <v>784</v>
      </c>
      <c r="E747" s="290"/>
      <c r="F747" s="60" t="s">
        <v>13</v>
      </c>
      <c r="G747" s="32">
        <v>1725</v>
      </c>
      <c r="H747" s="36" t="s">
        <v>14</v>
      </c>
      <c r="I747" s="60" t="s">
        <v>15</v>
      </c>
      <c r="J747" s="51">
        <v>3</v>
      </c>
      <c r="K747" s="3" t="s">
        <v>375</v>
      </c>
      <c r="L747"/>
      <c r="M747"/>
      <c r="N747"/>
      <c r="O747"/>
      <c r="Q747"/>
      <c r="R747"/>
    </row>
    <row r="748" ht="13" customHeight="1" spans="1:18">
      <c r="A748" s="30">
        <v>746</v>
      </c>
      <c r="B748" s="31">
        <v>4</v>
      </c>
      <c r="C748" s="63" t="s">
        <v>650</v>
      </c>
      <c r="D748" s="63" t="s">
        <v>785</v>
      </c>
      <c r="E748" s="300">
        <v>1</v>
      </c>
      <c r="F748" s="60" t="s">
        <v>13</v>
      </c>
      <c r="G748" s="299">
        <v>575</v>
      </c>
      <c r="H748" s="36" t="s">
        <v>14</v>
      </c>
      <c r="I748" s="60" t="s">
        <v>15</v>
      </c>
      <c r="J748" s="51">
        <v>1</v>
      </c>
      <c r="L748" s="3"/>
      <c r="M748" s="3"/>
      <c r="N748" s="3"/>
      <c r="O748" s="3"/>
      <c r="P748" s="3"/>
      <c r="Q748"/>
      <c r="R748"/>
    </row>
    <row r="749" ht="13" customHeight="1" spans="1:18">
      <c r="A749" s="30">
        <v>747</v>
      </c>
      <c r="B749" s="31">
        <v>4</v>
      </c>
      <c r="C749" s="36" t="s">
        <v>650</v>
      </c>
      <c r="D749" s="36" t="s">
        <v>786</v>
      </c>
      <c r="E749" s="290">
        <v>3</v>
      </c>
      <c r="F749" s="60" t="s">
        <v>13</v>
      </c>
      <c r="G749" s="236">
        <v>1150</v>
      </c>
      <c r="H749" s="36" t="s">
        <v>14</v>
      </c>
      <c r="I749" s="60" t="s">
        <v>15</v>
      </c>
      <c r="J749" s="51">
        <v>2</v>
      </c>
      <c r="L749" s="3"/>
      <c r="M749" s="3"/>
      <c r="N749" s="3"/>
      <c r="O749" s="3"/>
      <c r="P749" s="3"/>
      <c r="Q749"/>
      <c r="R749"/>
    </row>
    <row r="750" ht="13" customHeight="1" spans="1:18">
      <c r="A750" s="30">
        <v>748</v>
      </c>
      <c r="B750" s="31">
        <v>4</v>
      </c>
      <c r="C750" s="31" t="s">
        <v>650</v>
      </c>
      <c r="D750" s="32" t="s">
        <v>787</v>
      </c>
      <c r="E750" s="41">
        <v>2</v>
      </c>
      <c r="F750" s="60" t="s">
        <v>13</v>
      </c>
      <c r="G750" s="236">
        <v>916</v>
      </c>
      <c r="H750" s="36" t="s">
        <v>14</v>
      </c>
      <c r="I750" s="60" t="s">
        <v>15</v>
      </c>
      <c r="J750" s="301">
        <v>2</v>
      </c>
      <c r="L750" s="3"/>
      <c r="M750" s="3"/>
      <c r="N750" s="3"/>
      <c r="O750" s="3"/>
      <c r="P750" s="3"/>
      <c r="Q750"/>
      <c r="R750"/>
    </row>
    <row r="751" ht="13" customHeight="1" spans="1:18">
      <c r="A751" s="30">
        <v>749</v>
      </c>
      <c r="B751" s="31">
        <v>4</v>
      </c>
      <c r="C751" s="31" t="s">
        <v>650</v>
      </c>
      <c r="D751" s="32" t="s">
        <v>788</v>
      </c>
      <c r="E751" s="41">
        <v>3</v>
      </c>
      <c r="F751" s="60" t="s">
        <v>13</v>
      </c>
      <c r="G751" s="236">
        <v>575</v>
      </c>
      <c r="H751" s="36" t="s">
        <v>14</v>
      </c>
      <c r="I751" s="60" t="s">
        <v>15</v>
      </c>
      <c r="J751" s="301">
        <v>1</v>
      </c>
      <c r="L751" s="3"/>
      <c r="M751" s="3"/>
      <c r="N751" s="3"/>
      <c r="O751" s="3"/>
      <c r="P751" s="3"/>
      <c r="Q751"/>
      <c r="R751"/>
    </row>
    <row r="752" ht="13" customHeight="1" spans="1:18">
      <c r="A752" s="30">
        <v>750</v>
      </c>
      <c r="B752" s="31">
        <v>4</v>
      </c>
      <c r="C752" s="31" t="s">
        <v>650</v>
      </c>
      <c r="D752" s="32" t="s">
        <v>789</v>
      </c>
      <c r="E752" s="33">
        <v>1</v>
      </c>
      <c r="F752" s="60" t="s">
        <v>13</v>
      </c>
      <c r="G752" s="236">
        <v>442</v>
      </c>
      <c r="H752" s="36" t="s">
        <v>14</v>
      </c>
      <c r="I752" s="60" t="s">
        <v>15</v>
      </c>
      <c r="J752" s="61">
        <v>1</v>
      </c>
      <c r="L752" s="3"/>
      <c r="M752" s="3"/>
      <c r="N752" s="3"/>
      <c r="O752" s="3"/>
      <c r="P752" s="3"/>
      <c r="Q752"/>
      <c r="R752"/>
    </row>
    <row r="753" ht="13" customHeight="1" spans="1:18">
      <c r="A753" s="30">
        <v>751</v>
      </c>
      <c r="B753" s="31"/>
      <c r="C753" s="36" t="s">
        <v>650</v>
      </c>
      <c r="D753" s="36" t="s">
        <v>790</v>
      </c>
      <c r="E753" s="290">
        <v>3</v>
      </c>
      <c r="F753" s="60" t="s">
        <v>13</v>
      </c>
      <c r="G753" s="36">
        <v>1599</v>
      </c>
      <c r="H753" s="36" t="s">
        <v>14</v>
      </c>
      <c r="I753" s="60" t="s">
        <v>15</v>
      </c>
      <c r="J753" s="290">
        <v>3</v>
      </c>
      <c r="L753" s="3"/>
      <c r="M753" s="3"/>
      <c r="N753" s="3"/>
      <c r="O753" s="3"/>
      <c r="P753" s="3"/>
      <c r="Q753"/>
      <c r="R753"/>
    </row>
    <row r="754" ht="13" customHeight="1" spans="1:18">
      <c r="A754" s="30">
        <v>752</v>
      </c>
      <c r="B754" s="31">
        <v>4</v>
      </c>
      <c r="C754" s="31" t="s">
        <v>650</v>
      </c>
      <c r="D754" s="32" t="s">
        <v>791</v>
      </c>
      <c r="E754" s="33">
        <v>1</v>
      </c>
      <c r="F754" s="60" t="s">
        <v>13</v>
      </c>
      <c r="G754" s="236">
        <v>492</v>
      </c>
      <c r="H754" s="36" t="s">
        <v>14</v>
      </c>
      <c r="I754" s="60" t="s">
        <v>15</v>
      </c>
      <c r="J754" s="61">
        <v>1</v>
      </c>
      <c r="L754" s="3"/>
      <c r="M754" s="3"/>
      <c r="N754" s="3"/>
      <c r="O754" s="3"/>
      <c r="P754" s="3"/>
      <c r="Q754"/>
      <c r="R754"/>
    </row>
    <row r="755" ht="13" customHeight="1" spans="1:18">
      <c r="A755" s="30">
        <v>753</v>
      </c>
      <c r="B755" s="31">
        <v>4</v>
      </c>
      <c r="C755" s="36" t="s">
        <v>650</v>
      </c>
      <c r="D755" s="36" t="s">
        <v>792</v>
      </c>
      <c r="E755" s="290">
        <v>1</v>
      </c>
      <c r="F755" s="60" t="s">
        <v>13</v>
      </c>
      <c r="G755" s="236">
        <v>575</v>
      </c>
      <c r="H755" s="36" t="s">
        <v>14</v>
      </c>
      <c r="I755" s="60" t="s">
        <v>15</v>
      </c>
      <c r="J755" s="63">
        <v>1</v>
      </c>
      <c r="L755" s="3"/>
      <c r="M755" s="3"/>
      <c r="N755" s="3"/>
      <c r="O755" s="3"/>
      <c r="P755" s="3"/>
      <c r="Q755"/>
      <c r="R755"/>
    </row>
    <row r="756" ht="13" customHeight="1" spans="1:18">
      <c r="A756" s="30">
        <v>754</v>
      </c>
      <c r="B756" s="31">
        <v>4</v>
      </c>
      <c r="C756" s="31" t="s">
        <v>650</v>
      </c>
      <c r="D756" s="32" t="s">
        <v>793</v>
      </c>
      <c r="E756" s="33">
        <v>2</v>
      </c>
      <c r="F756" s="60" t="s">
        <v>13</v>
      </c>
      <c r="G756" s="236">
        <v>966</v>
      </c>
      <c r="H756" s="36" t="s">
        <v>14</v>
      </c>
      <c r="I756" s="60" t="s">
        <v>15</v>
      </c>
      <c r="J756" s="61">
        <v>2</v>
      </c>
      <c r="L756" s="3"/>
      <c r="M756" s="3"/>
      <c r="N756" s="3"/>
      <c r="O756" s="3"/>
      <c r="P756" s="3"/>
      <c r="Q756"/>
      <c r="R756"/>
    </row>
    <row r="757" ht="13" customHeight="1" spans="1:18">
      <c r="A757" s="30">
        <v>755</v>
      </c>
      <c r="B757" s="31">
        <v>4</v>
      </c>
      <c r="C757" s="31" t="s">
        <v>650</v>
      </c>
      <c r="D757" s="32" t="s">
        <v>794</v>
      </c>
      <c r="E757" s="33">
        <v>2</v>
      </c>
      <c r="F757" s="60" t="s">
        <v>13</v>
      </c>
      <c r="G757" s="236">
        <v>930</v>
      </c>
      <c r="H757" s="36" t="s">
        <v>14</v>
      </c>
      <c r="I757" s="60" t="s">
        <v>15</v>
      </c>
      <c r="J757" s="61">
        <v>2</v>
      </c>
      <c r="L757" s="3"/>
      <c r="M757" s="3"/>
      <c r="N757" s="3"/>
      <c r="O757" s="3"/>
      <c r="P757" s="3"/>
      <c r="Q757"/>
      <c r="R757"/>
    </row>
    <row r="758" ht="13" customHeight="1" spans="1:18">
      <c r="A758" s="30">
        <v>756</v>
      </c>
      <c r="B758" s="31">
        <v>4</v>
      </c>
      <c r="C758" s="36" t="s">
        <v>650</v>
      </c>
      <c r="D758" s="73" t="s">
        <v>795</v>
      </c>
      <c r="E758" s="290">
        <v>1</v>
      </c>
      <c r="F758" s="60" t="s">
        <v>13</v>
      </c>
      <c r="G758" s="236">
        <v>575</v>
      </c>
      <c r="H758" s="36" t="s">
        <v>14</v>
      </c>
      <c r="I758" s="60" t="s">
        <v>15</v>
      </c>
      <c r="J758" s="51">
        <v>1</v>
      </c>
      <c r="L758" s="3"/>
      <c r="M758" s="3"/>
      <c r="N758" s="3"/>
      <c r="O758" s="3"/>
      <c r="P758" s="3"/>
      <c r="Q758"/>
      <c r="R758"/>
    </row>
    <row r="759" ht="13" customHeight="1" spans="1:18">
      <c r="A759" s="30">
        <v>757</v>
      </c>
      <c r="B759" s="31">
        <v>4</v>
      </c>
      <c r="C759" s="31" t="s">
        <v>650</v>
      </c>
      <c r="D759" s="32" t="s">
        <v>796</v>
      </c>
      <c r="E759" s="33">
        <v>1</v>
      </c>
      <c r="F759" s="60" t="s">
        <v>13</v>
      </c>
      <c r="G759" s="236">
        <v>492</v>
      </c>
      <c r="H759" s="36" t="s">
        <v>14</v>
      </c>
      <c r="I759" s="60" t="s">
        <v>15</v>
      </c>
      <c r="J759" s="61">
        <v>1</v>
      </c>
      <c r="L759" s="3"/>
      <c r="M759" s="3"/>
      <c r="N759" s="3"/>
      <c r="O759" s="3"/>
      <c r="P759" s="3"/>
      <c r="Q759"/>
      <c r="R759"/>
    </row>
    <row r="760" ht="13" customHeight="1" spans="1:18">
      <c r="A760" s="30">
        <v>758</v>
      </c>
      <c r="B760" s="31">
        <v>4</v>
      </c>
      <c r="C760" s="36" t="s">
        <v>650</v>
      </c>
      <c r="D760" s="36" t="s">
        <v>797</v>
      </c>
      <c r="E760" s="290">
        <v>2</v>
      </c>
      <c r="F760" s="60" t="s">
        <v>13</v>
      </c>
      <c r="G760" s="236">
        <v>1066</v>
      </c>
      <c r="H760" s="36" t="s">
        <v>14</v>
      </c>
      <c r="I760" s="60" t="s">
        <v>15</v>
      </c>
      <c r="J760" s="63">
        <v>2</v>
      </c>
      <c r="L760" s="3"/>
      <c r="M760" s="3"/>
      <c r="N760" s="3"/>
      <c r="O760" s="3"/>
      <c r="P760" s="3"/>
      <c r="Q760"/>
      <c r="R760"/>
    </row>
    <row r="761" ht="13" customHeight="1" spans="1:18">
      <c r="A761" s="30">
        <v>759</v>
      </c>
      <c r="B761" s="31">
        <v>4</v>
      </c>
      <c r="C761" s="36" t="s">
        <v>650</v>
      </c>
      <c r="D761" s="36" t="s">
        <v>798</v>
      </c>
      <c r="E761" s="290">
        <v>2</v>
      </c>
      <c r="F761" s="60" t="s">
        <v>13</v>
      </c>
      <c r="G761" s="236">
        <v>982</v>
      </c>
      <c r="H761" s="36" t="s">
        <v>14</v>
      </c>
      <c r="I761" s="60" t="s">
        <v>15</v>
      </c>
      <c r="J761" s="63">
        <v>2</v>
      </c>
      <c r="L761" s="3"/>
      <c r="M761" s="3"/>
      <c r="N761" s="3"/>
      <c r="O761" s="3"/>
      <c r="P761" s="3"/>
      <c r="Q761"/>
      <c r="R761"/>
    </row>
    <row r="762" ht="13" customHeight="1" spans="1:18">
      <c r="A762" s="30">
        <v>760</v>
      </c>
      <c r="B762" s="31">
        <v>4</v>
      </c>
      <c r="C762" s="36" t="s">
        <v>650</v>
      </c>
      <c r="D762" s="36" t="s">
        <v>799</v>
      </c>
      <c r="E762" s="290">
        <v>1</v>
      </c>
      <c r="F762" s="60" t="s">
        <v>13</v>
      </c>
      <c r="G762" s="236">
        <v>492</v>
      </c>
      <c r="H762" s="36" t="s">
        <v>14</v>
      </c>
      <c r="I762" s="60" t="s">
        <v>15</v>
      </c>
      <c r="J762" s="51">
        <v>1</v>
      </c>
      <c r="L762" s="3"/>
      <c r="M762" s="3"/>
      <c r="N762" s="3"/>
      <c r="O762" s="3"/>
      <c r="P762" s="3"/>
      <c r="Q762"/>
      <c r="R762"/>
    </row>
    <row r="763" ht="13" customHeight="1" spans="1:18">
      <c r="A763" s="30">
        <v>761</v>
      </c>
      <c r="B763" s="31">
        <v>4</v>
      </c>
      <c r="C763" s="36" t="s">
        <v>650</v>
      </c>
      <c r="D763" s="36" t="s">
        <v>800</v>
      </c>
      <c r="E763" s="290">
        <v>1</v>
      </c>
      <c r="F763" s="60" t="s">
        <v>13</v>
      </c>
      <c r="G763" s="236">
        <v>533</v>
      </c>
      <c r="H763" s="36" t="s">
        <v>14</v>
      </c>
      <c r="I763" s="60" t="s">
        <v>15</v>
      </c>
      <c r="J763" s="63">
        <v>1</v>
      </c>
      <c r="L763" s="3"/>
      <c r="M763" s="3"/>
      <c r="N763" s="3"/>
      <c r="O763" s="3"/>
      <c r="P763" s="3"/>
      <c r="Q763"/>
      <c r="R763"/>
    </row>
    <row r="764" ht="13" customHeight="1" spans="1:18">
      <c r="A764" s="30">
        <v>762</v>
      </c>
      <c r="B764" s="60" t="s">
        <v>147</v>
      </c>
      <c r="C764" s="37" t="s">
        <v>650</v>
      </c>
      <c r="D764" s="42" t="s">
        <v>801</v>
      </c>
      <c r="E764" s="38">
        <v>3</v>
      </c>
      <c r="F764" s="60" t="s">
        <v>13</v>
      </c>
      <c r="G764" s="236">
        <v>1725</v>
      </c>
      <c r="H764" s="36" t="s">
        <v>14</v>
      </c>
      <c r="I764" s="60" t="s">
        <v>15</v>
      </c>
      <c r="J764" s="52">
        <v>3</v>
      </c>
      <c r="L764" s="3"/>
      <c r="M764" s="3"/>
      <c r="N764" s="3"/>
      <c r="O764" s="3"/>
      <c r="P764" s="3"/>
      <c r="Q764"/>
      <c r="R764"/>
    </row>
    <row r="765" ht="13" customHeight="1" spans="1:18">
      <c r="A765" s="30">
        <v>763</v>
      </c>
      <c r="B765" s="60"/>
      <c r="C765" s="36" t="s">
        <v>650</v>
      </c>
      <c r="D765" s="36" t="s">
        <v>802</v>
      </c>
      <c r="E765" s="290">
        <v>1</v>
      </c>
      <c r="F765" s="60" t="s">
        <v>13</v>
      </c>
      <c r="G765" s="236">
        <v>575</v>
      </c>
      <c r="H765" s="36" t="s">
        <v>14</v>
      </c>
      <c r="I765" s="60" t="s">
        <v>15</v>
      </c>
      <c r="J765" s="51">
        <v>1</v>
      </c>
      <c r="K765" s="3" t="s">
        <v>258</v>
      </c>
      <c r="L765" s="3"/>
      <c r="M765" s="3"/>
      <c r="N765" s="3"/>
      <c r="O765" s="3"/>
      <c r="P765" s="3"/>
      <c r="Q765"/>
      <c r="R765"/>
    </row>
    <row r="766" ht="13" customHeight="1" spans="1:18">
      <c r="A766" s="30">
        <v>764</v>
      </c>
      <c r="B766" s="31">
        <v>4</v>
      </c>
      <c r="C766" s="36" t="s">
        <v>650</v>
      </c>
      <c r="D766" s="36" t="s">
        <v>803</v>
      </c>
      <c r="E766" s="290">
        <v>1</v>
      </c>
      <c r="F766" s="60" t="s">
        <v>13</v>
      </c>
      <c r="G766" s="236">
        <v>575</v>
      </c>
      <c r="H766" s="36" t="s">
        <v>14</v>
      </c>
      <c r="I766" s="60" t="s">
        <v>15</v>
      </c>
      <c r="J766" s="51">
        <v>1</v>
      </c>
      <c r="L766" s="3"/>
      <c r="M766" s="3"/>
      <c r="N766" s="3"/>
      <c r="O766" s="3"/>
      <c r="P766" s="3"/>
      <c r="Q766"/>
      <c r="R766"/>
    </row>
    <row r="767" ht="13" customHeight="1" spans="1:18">
      <c r="A767" s="30">
        <v>765</v>
      </c>
      <c r="B767" s="31">
        <v>4</v>
      </c>
      <c r="C767" s="36" t="s">
        <v>650</v>
      </c>
      <c r="D767" s="36" t="s">
        <v>804</v>
      </c>
      <c r="E767" s="290">
        <v>2</v>
      </c>
      <c r="F767" s="60" t="s">
        <v>13</v>
      </c>
      <c r="G767" s="236">
        <v>1108</v>
      </c>
      <c r="H767" s="36" t="s">
        <v>14</v>
      </c>
      <c r="I767" s="60" t="s">
        <v>15</v>
      </c>
      <c r="J767" s="63">
        <v>2</v>
      </c>
      <c r="L767" s="3"/>
      <c r="M767" s="3"/>
      <c r="N767" s="3"/>
      <c r="O767" s="3"/>
      <c r="P767" s="3"/>
      <c r="Q767"/>
      <c r="R767"/>
    </row>
    <row r="768" ht="13" customHeight="1" spans="1:18">
      <c r="A768" s="30">
        <v>766</v>
      </c>
      <c r="B768" s="31">
        <v>4</v>
      </c>
      <c r="C768" s="36" t="s">
        <v>650</v>
      </c>
      <c r="D768" s="36" t="s">
        <v>805</v>
      </c>
      <c r="E768" s="290">
        <v>1</v>
      </c>
      <c r="F768" s="60" t="s">
        <v>13</v>
      </c>
      <c r="G768" s="236">
        <v>533</v>
      </c>
      <c r="H768" s="36" t="s">
        <v>14</v>
      </c>
      <c r="I768" s="60" t="s">
        <v>15</v>
      </c>
      <c r="J768" s="63">
        <v>1</v>
      </c>
      <c r="L768" s="3"/>
      <c r="M768" s="3"/>
      <c r="N768" s="3"/>
      <c r="O768" s="3"/>
      <c r="P768" s="3"/>
      <c r="Q768"/>
      <c r="R768"/>
    </row>
    <row r="769" ht="13" customHeight="1" spans="1:18">
      <c r="A769" s="30">
        <v>767</v>
      </c>
      <c r="B769" s="31">
        <v>4</v>
      </c>
      <c r="C769" s="36" t="s">
        <v>650</v>
      </c>
      <c r="D769" s="36" t="s">
        <v>806</v>
      </c>
      <c r="E769" s="290">
        <v>1</v>
      </c>
      <c r="F769" s="60" t="s">
        <v>13</v>
      </c>
      <c r="G769" s="236">
        <v>575</v>
      </c>
      <c r="H769" s="36" t="s">
        <v>14</v>
      </c>
      <c r="I769" s="60" t="s">
        <v>15</v>
      </c>
      <c r="J769" s="63">
        <v>1</v>
      </c>
      <c r="L769" s="3"/>
      <c r="M769" s="3"/>
      <c r="N769" s="3"/>
      <c r="O769" s="3"/>
      <c r="P769" s="3"/>
      <c r="Q769"/>
      <c r="R769"/>
    </row>
    <row r="770" ht="13" customHeight="1" spans="1:18">
      <c r="A770" s="30">
        <v>768</v>
      </c>
      <c r="B770" s="31">
        <v>4</v>
      </c>
      <c r="C770" s="36" t="s">
        <v>650</v>
      </c>
      <c r="D770" s="36" t="s">
        <v>807</v>
      </c>
      <c r="E770" s="290">
        <v>1</v>
      </c>
      <c r="F770" s="60" t="s">
        <v>13</v>
      </c>
      <c r="G770" s="236">
        <v>460</v>
      </c>
      <c r="H770" s="36" t="s">
        <v>14</v>
      </c>
      <c r="I770" s="60" t="s">
        <v>15</v>
      </c>
      <c r="J770" s="63">
        <v>1</v>
      </c>
      <c r="L770" s="3"/>
      <c r="M770" s="3"/>
      <c r="N770" s="3"/>
      <c r="O770" s="3"/>
      <c r="P770" s="3"/>
      <c r="Q770"/>
      <c r="R770"/>
    </row>
    <row r="771" ht="13" customHeight="1" spans="1:18">
      <c r="A771" s="30">
        <v>769</v>
      </c>
      <c r="B771" s="31">
        <v>4</v>
      </c>
      <c r="C771" s="31" t="s">
        <v>650</v>
      </c>
      <c r="D771" s="32" t="s">
        <v>808</v>
      </c>
      <c r="E771" s="33">
        <v>1</v>
      </c>
      <c r="F771" s="60" t="s">
        <v>13</v>
      </c>
      <c r="G771" s="236">
        <v>521</v>
      </c>
      <c r="H771" s="36" t="s">
        <v>14</v>
      </c>
      <c r="I771" s="60" t="s">
        <v>15</v>
      </c>
      <c r="J771" s="61">
        <v>1</v>
      </c>
      <c r="L771" s="3"/>
      <c r="M771" s="3"/>
      <c r="N771" s="3"/>
      <c r="O771" s="3"/>
      <c r="P771" s="3"/>
      <c r="Q771"/>
      <c r="R771"/>
    </row>
    <row r="772" ht="13" customHeight="1" spans="1:18">
      <c r="A772" s="30">
        <v>770</v>
      </c>
      <c r="B772" s="31">
        <v>4</v>
      </c>
      <c r="C772" s="36" t="s">
        <v>650</v>
      </c>
      <c r="D772" s="36" t="s">
        <v>809</v>
      </c>
      <c r="E772" s="290">
        <v>1</v>
      </c>
      <c r="F772" s="60" t="s">
        <v>13</v>
      </c>
      <c r="G772" s="236">
        <v>550</v>
      </c>
      <c r="H772" s="36" t="s">
        <v>14</v>
      </c>
      <c r="I772" s="60" t="s">
        <v>15</v>
      </c>
      <c r="J772" s="63">
        <v>1</v>
      </c>
      <c r="L772" s="3"/>
      <c r="M772" s="3"/>
      <c r="N772" s="3"/>
      <c r="O772" s="3"/>
      <c r="P772" s="3"/>
      <c r="Q772"/>
      <c r="R772"/>
    </row>
    <row r="773" ht="13" customHeight="1" spans="1:18">
      <c r="A773" s="30">
        <v>771</v>
      </c>
      <c r="B773" s="31">
        <v>4</v>
      </c>
      <c r="C773" s="31" t="s">
        <v>650</v>
      </c>
      <c r="D773" s="32" t="s">
        <v>810</v>
      </c>
      <c r="E773" s="33">
        <v>1</v>
      </c>
      <c r="F773" s="60" t="s">
        <v>13</v>
      </c>
      <c r="G773" s="236">
        <v>475</v>
      </c>
      <c r="H773" s="36" t="s">
        <v>14</v>
      </c>
      <c r="I773" s="60" t="s">
        <v>15</v>
      </c>
      <c r="J773" s="61">
        <v>1</v>
      </c>
      <c r="L773" s="3"/>
      <c r="M773" s="3"/>
      <c r="N773" s="3"/>
      <c r="O773" s="3"/>
      <c r="P773" s="3"/>
      <c r="Q773"/>
      <c r="R773"/>
    </row>
    <row r="774" ht="13" customHeight="1" spans="1:18">
      <c r="A774" s="30">
        <v>772</v>
      </c>
      <c r="B774" s="31">
        <v>4</v>
      </c>
      <c r="C774" s="31" t="s">
        <v>650</v>
      </c>
      <c r="D774" s="32" t="s">
        <v>811</v>
      </c>
      <c r="E774" s="33">
        <v>1</v>
      </c>
      <c r="F774" s="60" t="s">
        <v>13</v>
      </c>
      <c r="G774" s="236">
        <v>503</v>
      </c>
      <c r="H774" s="36" t="s">
        <v>14</v>
      </c>
      <c r="I774" s="60" t="s">
        <v>15</v>
      </c>
      <c r="J774" s="61">
        <v>1</v>
      </c>
      <c r="L774" s="3"/>
      <c r="M774" s="3"/>
      <c r="N774" s="3"/>
      <c r="O774" s="3"/>
      <c r="P774" s="3"/>
      <c r="Q774"/>
      <c r="R774"/>
    </row>
    <row r="775" ht="13" customHeight="1" spans="1:18">
      <c r="A775" s="30">
        <v>773</v>
      </c>
      <c r="B775" s="31">
        <v>4</v>
      </c>
      <c r="C775" s="36" t="s">
        <v>650</v>
      </c>
      <c r="D775" s="36" t="s">
        <v>812</v>
      </c>
      <c r="E775" s="290">
        <v>1</v>
      </c>
      <c r="F775" s="60" t="s">
        <v>13</v>
      </c>
      <c r="G775" s="236">
        <v>525</v>
      </c>
      <c r="H775" s="36" t="s">
        <v>14</v>
      </c>
      <c r="I775" s="60" t="s">
        <v>15</v>
      </c>
      <c r="J775" s="63">
        <v>1</v>
      </c>
      <c r="L775" s="3"/>
      <c r="M775" s="3"/>
      <c r="N775" s="3"/>
      <c r="O775" s="3"/>
      <c r="P775" s="3"/>
      <c r="Q775"/>
      <c r="R775"/>
    </row>
    <row r="776" ht="13" customHeight="1" spans="1:18">
      <c r="A776" s="30">
        <v>774</v>
      </c>
      <c r="B776" s="31">
        <v>4</v>
      </c>
      <c r="C776" s="36" t="s">
        <v>650</v>
      </c>
      <c r="D776" s="36" t="s">
        <v>813</v>
      </c>
      <c r="E776" s="290">
        <v>1</v>
      </c>
      <c r="F776" s="60" t="s">
        <v>13</v>
      </c>
      <c r="G776" s="236">
        <v>575</v>
      </c>
      <c r="H776" s="36" t="s">
        <v>14</v>
      </c>
      <c r="I776" s="60" t="s">
        <v>15</v>
      </c>
      <c r="J776" s="63">
        <v>1</v>
      </c>
      <c r="L776" s="3"/>
      <c r="M776" s="3"/>
      <c r="N776" s="3"/>
      <c r="O776" s="3"/>
      <c r="P776" s="3"/>
      <c r="Q776"/>
      <c r="R776"/>
    </row>
    <row r="777" ht="13" customHeight="1" spans="1:18">
      <c r="A777" s="30">
        <v>775</v>
      </c>
      <c r="B777" s="31">
        <v>4</v>
      </c>
      <c r="C777" s="36" t="s">
        <v>650</v>
      </c>
      <c r="D777" s="36" t="s">
        <v>814</v>
      </c>
      <c r="E777" s="290">
        <v>1</v>
      </c>
      <c r="F777" s="60" t="s">
        <v>13</v>
      </c>
      <c r="G777" s="236">
        <v>575</v>
      </c>
      <c r="H777" s="36" t="s">
        <v>14</v>
      </c>
      <c r="I777" s="60" t="s">
        <v>15</v>
      </c>
      <c r="J777" s="51">
        <v>1</v>
      </c>
      <c r="L777" s="3"/>
      <c r="M777" s="3"/>
      <c r="N777" s="3"/>
      <c r="O777" s="3"/>
      <c r="P777" s="3"/>
      <c r="Q777"/>
      <c r="R777"/>
    </row>
    <row r="778" ht="13" customHeight="1" spans="1:18">
      <c r="A778" s="30">
        <v>776</v>
      </c>
      <c r="B778" s="31">
        <v>4</v>
      </c>
      <c r="C778" s="36" t="s">
        <v>650</v>
      </c>
      <c r="D778" s="36" t="s">
        <v>815</v>
      </c>
      <c r="E778" s="290">
        <v>2</v>
      </c>
      <c r="F778" s="60" t="s">
        <v>13</v>
      </c>
      <c r="G778" s="236">
        <v>1100</v>
      </c>
      <c r="H778" s="36" t="s">
        <v>14</v>
      </c>
      <c r="I778" s="60" t="s">
        <v>15</v>
      </c>
      <c r="J778" s="63">
        <v>2</v>
      </c>
      <c r="L778" s="3"/>
      <c r="M778" s="3"/>
      <c r="N778" s="3"/>
      <c r="O778" s="3"/>
      <c r="P778" s="3"/>
      <c r="Q778"/>
      <c r="R778"/>
    </row>
    <row r="779" ht="13" customHeight="1" spans="1:18">
      <c r="A779" s="30">
        <v>777</v>
      </c>
      <c r="B779" s="31">
        <v>4</v>
      </c>
      <c r="C779" s="36" t="s">
        <v>650</v>
      </c>
      <c r="D779" s="36" t="s">
        <v>816</v>
      </c>
      <c r="E779" s="290">
        <v>1</v>
      </c>
      <c r="F779" s="60" t="s">
        <v>13</v>
      </c>
      <c r="G779" s="236">
        <v>505</v>
      </c>
      <c r="H779" s="36" t="s">
        <v>14</v>
      </c>
      <c r="I779" s="60" t="s">
        <v>15</v>
      </c>
      <c r="J779" s="63">
        <v>1</v>
      </c>
      <c r="L779" s="3"/>
      <c r="M779" s="3"/>
      <c r="N779" s="3"/>
      <c r="O779" s="3"/>
      <c r="P779" s="3"/>
      <c r="Q779"/>
      <c r="R779"/>
    </row>
    <row r="780" ht="13" customHeight="1" spans="1:18">
      <c r="A780" s="30">
        <v>778</v>
      </c>
      <c r="B780" s="31">
        <v>4</v>
      </c>
      <c r="C780" s="36" t="s">
        <v>650</v>
      </c>
      <c r="D780" s="36" t="s">
        <v>817</v>
      </c>
      <c r="E780" s="290">
        <v>2</v>
      </c>
      <c r="F780" s="60" t="s">
        <v>13</v>
      </c>
      <c r="G780" s="236">
        <v>984</v>
      </c>
      <c r="H780" s="36" t="s">
        <v>14</v>
      </c>
      <c r="I780" s="60" t="s">
        <v>15</v>
      </c>
      <c r="J780" s="63">
        <v>2</v>
      </c>
      <c r="L780" s="3"/>
      <c r="M780" s="3"/>
      <c r="N780" s="3"/>
      <c r="O780" s="3"/>
      <c r="P780" s="3"/>
      <c r="Q780"/>
      <c r="R780"/>
    </row>
    <row r="781" ht="13" customHeight="1" spans="1:18">
      <c r="A781" s="30">
        <v>779</v>
      </c>
      <c r="B781" s="31">
        <v>4</v>
      </c>
      <c r="C781" s="31" t="s">
        <v>650</v>
      </c>
      <c r="D781" s="36" t="s">
        <v>818</v>
      </c>
      <c r="E781" s="290">
        <v>1</v>
      </c>
      <c r="F781" s="60" t="s">
        <v>13</v>
      </c>
      <c r="G781" s="236">
        <v>450</v>
      </c>
      <c r="H781" s="36" t="s">
        <v>14</v>
      </c>
      <c r="I781" s="60" t="s">
        <v>15</v>
      </c>
      <c r="J781" s="63">
        <v>1</v>
      </c>
      <c r="L781" s="3"/>
      <c r="M781" s="3"/>
      <c r="N781" s="3"/>
      <c r="O781" s="3"/>
      <c r="P781" s="3"/>
      <c r="Q781"/>
      <c r="R781"/>
    </row>
    <row r="782" ht="13" customHeight="1" spans="1:18">
      <c r="A782" s="30">
        <v>780</v>
      </c>
      <c r="B782" s="31">
        <v>4</v>
      </c>
      <c r="C782" s="36" t="s">
        <v>650</v>
      </c>
      <c r="D782" s="36" t="s">
        <v>819</v>
      </c>
      <c r="E782" s="290">
        <v>3</v>
      </c>
      <c r="F782" s="60" t="s">
        <v>13</v>
      </c>
      <c r="G782" s="236">
        <v>1515</v>
      </c>
      <c r="H782" s="36" t="s">
        <v>14</v>
      </c>
      <c r="I782" s="60" t="s">
        <v>15</v>
      </c>
      <c r="J782" s="63">
        <v>3</v>
      </c>
      <c r="L782" s="3"/>
      <c r="M782" s="3"/>
      <c r="N782" s="3"/>
      <c r="O782" s="3"/>
      <c r="P782" s="3"/>
      <c r="Q782"/>
      <c r="R782"/>
    </row>
    <row r="783" ht="13" customHeight="1" spans="1:18">
      <c r="A783" s="30">
        <v>781</v>
      </c>
      <c r="B783" s="31">
        <v>4</v>
      </c>
      <c r="C783" s="31" t="s">
        <v>650</v>
      </c>
      <c r="D783" s="32" t="s">
        <v>820</v>
      </c>
      <c r="E783" s="33">
        <v>1</v>
      </c>
      <c r="F783" s="60" t="s">
        <v>13</v>
      </c>
      <c r="G783" s="236">
        <v>470</v>
      </c>
      <c r="H783" s="36" t="s">
        <v>14</v>
      </c>
      <c r="I783" s="60" t="s">
        <v>15</v>
      </c>
      <c r="J783" s="61">
        <v>1</v>
      </c>
      <c r="L783" s="3"/>
      <c r="M783" s="3"/>
      <c r="N783" s="3"/>
      <c r="O783" s="3"/>
      <c r="P783" s="3"/>
      <c r="Q783"/>
      <c r="R783"/>
    </row>
    <row r="784" ht="13" customHeight="1" spans="1:18">
      <c r="A784" s="30">
        <v>782</v>
      </c>
      <c r="B784" s="31">
        <v>4</v>
      </c>
      <c r="C784" s="36" t="s">
        <v>650</v>
      </c>
      <c r="D784" s="36" t="s">
        <v>821</v>
      </c>
      <c r="E784" s="290">
        <v>2</v>
      </c>
      <c r="F784" s="60" t="s">
        <v>13</v>
      </c>
      <c r="G784" s="236">
        <v>984</v>
      </c>
      <c r="H784" s="36" t="s">
        <v>14</v>
      </c>
      <c r="I784" s="60" t="s">
        <v>15</v>
      </c>
      <c r="J784" s="63">
        <v>2</v>
      </c>
      <c r="L784" s="3"/>
      <c r="M784" s="3"/>
      <c r="N784" s="3"/>
      <c r="O784" s="3"/>
      <c r="P784" s="3"/>
      <c r="Q784"/>
      <c r="R784"/>
    </row>
    <row r="785" ht="13" customHeight="1" spans="1:18">
      <c r="A785" s="30">
        <v>783</v>
      </c>
      <c r="B785" s="31">
        <v>4</v>
      </c>
      <c r="C785" s="31" t="s">
        <v>650</v>
      </c>
      <c r="D785" s="32" t="s">
        <v>822</v>
      </c>
      <c r="E785" s="72">
        <v>3</v>
      </c>
      <c r="F785" s="60" t="s">
        <v>13</v>
      </c>
      <c r="G785" s="236">
        <v>1725</v>
      </c>
      <c r="H785" s="36" t="s">
        <v>14</v>
      </c>
      <c r="I785" s="60" t="s">
        <v>15</v>
      </c>
      <c r="J785" s="65">
        <v>3</v>
      </c>
      <c r="L785" s="3"/>
      <c r="M785" s="3"/>
      <c r="N785" s="3"/>
      <c r="O785" s="3"/>
      <c r="P785" s="3"/>
      <c r="Q785"/>
      <c r="R785"/>
    </row>
    <row r="786" ht="13" customHeight="1" spans="1:18">
      <c r="A786" s="30">
        <v>784</v>
      </c>
      <c r="B786" s="31">
        <v>4</v>
      </c>
      <c r="C786" s="31" t="s">
        <v>650</v>
      </c>
      <c r="D786" s="36" t="s">
        <v>823</v>
      </c>
      <c r="E786" s="290">
        <v>5</v>
      </c>
      <c r="F786" s="60" t="s">
        <v>13</v>
      </c>
      <c r="G786" s="236">
        <v>2875</v>
      </c>
      <c r="H786" s="36" t="s">
        <v>14</v>
      </c>
      <c r="I786" s="60" t="s">
        <v>15</v>
      </c>
      <c r="J786" s="51">
        <v>5</v>
      </c>
      <c r="L786" s="3"/>
      <c r="M786" s="3"/>
      <c r="N786" s="3"/>
      <c r="O786" s="3"/>
      <c r="P786" s="3"/>
      <c r="Q786"/>
      <c r="R786"/>
    </row>
    <row r="787" ht="13" customHeight="1" spans="1:18">
      <c r="A787" s="30">
        <v>785</v>
      </c>
      <c r="B787" s="31">
        <v>4</v>
      </c>
      <c r="C787" s="36" t="s">
        <v>650</v>
      </c>
      <c r="D787" s="83" t="s">
        <v>824</v>
      </c>
      <c r="E787" s="290">
        <v>3</v>
      </c>
      <c r="F787" s="60" t="s">
        <v>13</v>
      </c>
      <c r="G787" s="299">
        <v>1725</v>
      </c>
      <c r="H787" s="36" t="s">
        <v>14</v>
      </c>
      <c r="I787" s="60" t="s">
        <v>15</v>
      </c>
      <c r="J787" s="51">
        <v>3</v>
      </c>
      <c r="L787" s="3"/>
      <c r="M787" s="3"/>
      <c r="N787" s="3"/>
      <c r="O787" s="3"/>
      <c r="P787" s="3"/>
      <c r="Q787"/>
      <c r="R787"/>
    </row>
    <row r="788" ht="13" customHeight="1" spans="1:18">
      <c r="A788" s="30">
        <v>786</v>
      </c>
      <c r="B788" s="31">
        <v>4</v>
      </c>
      <c r="C788" s="63" t="s">
        <v>650</v>
      </c>
      <c r="D788" s="63" t="s">
        <v>825</v>
      </c>
      <c r="E788" s="300">
        <v>3</v>
      </c>
      <c r="F788" s="60" t="s">
        <v>13</v>
      </c>
      <c r="G788" s="299">
        <v>1725</v>
      </c>
      <c r="H788" s="36" t="s">
        <v>14</v>
      </c>
      <c r="I788" s="60" t="s">
        <v>15</v>
      </c>
      <c r="J788" s="51">
        <v>3</v>
      </c>
      <c r="L788" s="3"/>
      <c r="M788" s="3"/>
      <c r="N788" s="3"/>
      <c r="O788" s="3"/>
      <c r="P788" s="3"/>
      <c r="Q788"/>
      <c r="R788"/>
    </row>
    <row r="789" ht="13" customHeight="1" spans="1:18">
      <c r="A789" s="30">
        <v>787</v>
      </c>
      <c r="B789" s="31">
        <v>4</v>
      </c>
      <c r="C789" s="36" t="s">
        <v>650</v>
      </c>
      <c r="D789" s="36" t="s">
        <v>826</v>
      </c>
      <c r="E789" s="290">
        <v>1</v>
      </c>
      <c r="F789" s="60" t="s">
        <v>13</v>
      </c>
      <c r="G789" s="236">
        <v>430</v>
      </c>
      <c r="H789" s="36" t="s">
        <v>14</v>
      </c>
      <c r="I789" s="60" t="s">
        <v>15</v>
      </c>
      <c r="J789" s="63">
        <v>1</v>
      </c>
      <c r="L789" s="3"/>
      <c r="M789" s="3"/>
      <c r="N789" s="3"/>
      <c r="O789" s="3"/>
      <c r="P789" s="3"/>
      <c r="Q789"/>
      <c r="R789"/>
    </row>
    <row r="790" ht="13" customHeight="1" spans="1:18">
      <c r="A790" s="30">
        <v>788</v>
      </c>
      <c r="B790" s="31">
        <v>4</v>
      </c>
      <c r="C790" s="36" t="s">
        <v>650</v>
      </c>
      <c r="D790" s="36" t="s">
        <v>827</v>
      </c>
      <c r="E790" s="290">
        <v>2</v>
      </c>
      <c r="F790" s="60" t="s">
        <v>13</v>
      </c>
      <c r="G790" s="236">
        <v>734</v>
      </c>
      <c r="H790" s="36" t="s">
        <v>14</v>
      </c>
      <c r="I790" s="60" t="s">
        <v>15</v>
      </c>
      <c r="J790" s="63">
        <v>2</v>
      </c>
      <c r="L790" s="3"/>
      <c r="M790" s="3"/>
      <c r="N790" s="3"/>
      <c r="O790" s="3"/>
      <c r="P790" s="3"/>
      <c r="Q790"/>
      <c r="R790"/>
    </row>
    <row r="791" ht="13" customHeight="1" spans="1:18">
      <c r="A791" s="30">
        <v>789</v>
      </c>
      <c r="B791" s="31">
        <v>4</v>
      </c>
      <c r="C791" s="31" t="s">
        <v>650</v>
      </c>
      <c r="D791" s="32" t="s">
        <v>828</v>
      </c>
      <c r="E791" s="33">
        <v>1</v>
      </c>
      <c r="F791" s="60" t="s">
        <v>13</v>
      </c>
      <c r="G791" s="236">
        <v>533</v>
      </c>
      <c r="H791" s="36" t="s">
        <v>14</v>
      </c>
      <c r="I791" s="60" t="s">
        <v>15</v>
      </c>
      <c r="J791" s="61">
        <v>1</v>
      </c>
      <c r="L791" s="3"/>
      <c r="M791" s="3"/>
      <c r="N791" s="3"/>
      <c r="O791" s="3"/>
      <c r="P791" s="3"/>
      <c r="Q791"/>
      <c r="R791"/>
    </row>
    <row r="792" ht="13" customHeight="1" spans="1:18">
      <c r="A792" s="30">
        <v>790</v>
      </c>
      <c r="B792" s="31">
        <v>4</v>
      </c>
      <c r="C792" s="31" t="s">
        <v>650</v>
      </c>
      <c r="D792" s="32" t="s">
        <v>829</v>
      </c>
      <c r="E792" s="33">
        <v>1</v>
      </c>
      <c r="F792" s="60" t="s">
        <v>13</v>
      </c>
      <c r="G792" s="236">
        <v>533</v>
      </c>
      <c r="H792" s="36" t="s">
        <v>14</v>
      </c>
      <c r="I792" s="60" t="s">
        <v>15</v>
      </c>
      <c r="J792" s="61">
        <v>1</v>
      </c>
      <c r="L792" s="3"/>
      <c r="M792" s="3"/>
      <c r="N792" s="3"/>
      <c r="O792" s="3"/>
      <c r="P792" s="3"/>
      <c r="Q792"/>
      <c r="R792"/>
    </row>
    <row r="793" ht="13" customHeight="1" spans="1:18">
      <c r="A793" s="30">
        <v>791</v>
      </c>
      <c r="B793" s="31">
        <v>4</v>
      </c>
      <c r="C793" s="31" t="s">
        <v>650</v>
      </c>
      <c r="D793" s="32" t="s">
        <v>830</v>
      </c>
      <c r="E793" s="33">
        <v>1</v>
      </c>
      <c r="F793" s="60" t="s">
        <v>13</v>
      </c>
      <c r="G793" s="236">
        <v>575</v>
      </c>
      <c r="H793" s="36" t="s">
        <v>14</v>
      </c>
      <c r="I793" s="60" t="s">
        <v>15</v>
      </c>
      <c r="J793" s="61">
        <v>1</v>
      </c>
      <c r="L793" s="3"/>
      <c r="M793" s="3"/>
      <c r="N793" s="3"/>
      <c r="O793" s="3"/>
      <c r="P793" s="3"/>
      <c r="Q793"/>
      <c r="R793"/>
    </row>
    <row r="794" ht="13" customHeight="1" spans="1:18">
      <c r="A794" s="30">
        <v>792</v>
      </c>
      <c r="B794" s="31">
        <v>4</v>
      </c>
      <c r="C794" s="31" t="s">
        <v>650</v>
      </c>
      <c r="D794" s="32" t="s">
        <v>831</v>
      </c>
      <c r="E794" s="33">
        <v>1</v>
      </c>
      <c r="F794" s="60" t="s">
        <v>13</v>
      </c>
      <c r="G794" s="236">
        <v>575</v>
      </c>
      <c r="H794" s="36" t="s">
        <v>14</v>
      </c>
      <c r="I794" s="60" t="s">
        <v>15</v>
      </c>
      <c r="J794" s="61">
        <v>1</v>
      </c>
      <c r="L794" s="3"/>
      <c r="M794" s="3"/>
      <c r="N794" s="3"/>
      <c r="O794" s="3"/>
      <c r="P794" s="3"/>
      <c r="Q794"/>
      <c r="R794"/>
    </row>
    <row r="795" ht="13" customHeight="1" spans="1:18">
      <c r="A795" s="30">
        <v>793</v>
      </c>
      <c r="B795" s="31">
        <v>4</v>
      </c>
      <c r="C795" s="36" t="s">
        <v>650</v>
      </c>
      <c r="D795" s="36" t="s">
        <v>832</v>
      </c>
      <c r="E795" s="290">
        <v>1</v>
      </c>
      <c r="F795" s="60" t="s">
        <v>13</v>
      </c>
      <c r="G795" s="236">
        <v>575</v>
      </c>
      <c r="H795" s="36" t="s">
        <v>14</v>
      </c>
      <c r="I795" s="60" t="s">
        <v>15</v>
      </c>
      <c r="J795" s="63">
        <v>1</v>
      </c>
      <c r="L795" s="3"/>
      <c r="M795" s="3"/>
      <c r="N795" s="3"/>
      <c r="O795" s="3"/>
      <c r="P795" s="3"/>
      <c r="Q795"/>
      <c r="R795"/>
    </row>
    <row r="796" ht="13" customHeight="1" spans="1:18">
      <c r="A796" s="30">
        <v>794</v>
      </c>
      <c r="B796" s="31">
        <v>4</v>
      </c>
      <c r="C796" s="31" t="s">
        <v>650</v>
      </c>
      <c r="D796" s="36" t="s">
        <v>833</v>
      </c>
      <c r="E796" s="290">
        <v>2</v>
      </c>
      <c r="F796" s="60" t="s">
        <v>13</v>
      </c>
      <c r="G796" s="236">
        <v>602</v>
      </c>
      <c r="H796" s="36" t="s">
        <v>14</v>
      </c>
      <c r="I796" s="60" t="s">
        <v>15</v>
      </c>
      <c r="J796" s="63">
        <v>2</v>
      </c>
      <c r="L796" s="3"/>
      <c r="M796" s="3"/>
      <c r="N796" s="3"/>
      <c r="O796" s="3"/>
      <c r="P796" s="3"/>
      <c r="Q796"/>
      <c r="R796"/>
    </row>
    <row r="797" ht="13" customHeight="1" spans="1:18">
      <c r="A797" s="30">
        <v>795</v>
      </c>
      <c r="B797" s="31">
        <v>4</v>
      </c>
      <c r="C797" s="31" t="s">
        <v>650</v>
      </c>
      <c r="D797" s="36" t="s">
        <v>834</v>
      </c>
      <c r="E797" s="290">
        <v>1</v>
      </c>
      <c r="F797" s="60" t="s">
        <v>13</v>
      </c>
      <c r="G797" s="236">
        <v>575</v>
      </c>
      <c r="H797" s="36" t="s">
        <v>14</v>
      </c>
      <c r="I797" s="60" t="s">
        <v>15</v>
      </c>
      <c r="J797" s="63">
        <v>1</v>
      </c>
      <c r="L797" s="3"/>
      <c r="M797" s="3"/>
      <c r="N797" s="3"/>
      <c r="O797" s="3"/>
      <c r="P797" s="3"/>
      <c r="Q797"/>
      <c r="R797"/>
    </row>
    <row r="798" ht="13" customHeight="1" spans="1:18">
      <c r="A798" s="30">
        <v>796</v>
      </c>
      <c r="B798" s="31">
        <v>4</v>
      </c>
      <c r="C798" s="31" t="s">
        <v>650</v>
      </c>
      <c r="D798" s="36" t="s">
        <v>835</v>
      </c>
      <c r="E798" s="290">
        <v>3</v>
      </c>
      <c r="F798" s="60" t="s">
        <v>13</v>
      </c>
      <c r="G798" s="236">
        <v>1308</v>
      </c>
      <c r="H798" s="36" t="s">
        <v>14</v>
      </c>
      <c r="I798" s="60" t="s">
        <v>15</v>
      </c>
      <c r="J798" s="63">
        <v>3</v>
      </c>
      <c r="L798" s="3"/>
      <c r="M798" s="3"/>
      <c r="N798" s="3"/>
      <c r="O798" s="3"/>
      <c r="P798" s="3"/>
      <c r="Q798"/>
      <c r="R798"/>
    </row>
    <row r="799" ht="13" customHeight="1" spans="1:18">
      <c r="A799" s="30">
        <v>797</v>
      </c>
      <c r="B799" s="31">
        <v>4</v>
      </c>
      <c r="C799" s="31" t="s">
        <v>650</v>
      </c>
      <c r="D799" s="32" t="s">
        <v>836</v>
      </c>
      <c r="E799" s="33">
        <v>1</v>
      </c>
      <c r="F799" s="60" t="s">
        <v>13</v>
      </c>
      <c r="G799" s="236">
        <v>575</v>
      </c>
      <c r="H799" s="36" t="s">
        <v>14</v>
      </c>
      <c r="I799" s="60" t="s">
        <v>15</v>
      </c>
      <c r="J799" s="61">
        <v>1</v>
      </c>
      <c r="L799" s="3"/>
      <c r="M799" s="3"/>
      <c r="N799" s="3"/>
      <c r="O799" s="3"/>
      <c r="P799" s="3"/>
      <c r="Q799"/>
      <c r="R799"/>
    </row>
    <row r="800" ht="13" customHeight="1" spans="1:18">
      <c r="A800" s="30">
        <v>798</v>
      </c>
      <c r="B800" s="31">
        <v>4</v>
      </c>
      <c r="C800" s="31" t="s">
        <v>650</v>
      </c>
      <c r="D800" s="36" t="s">
        <v>837</v>
      </c>
      <c r="E800" s="290">
        <v>1</v>
      </c>
      <c r="F800" s="60" t="s">
        <v>13</v>
      </c>
      <c r="G800" s="236">
        <v>550</v>
      </c>
      <c r="H800" s="36" t="s">
        <v>14</v>
      </c>
      <c r="I800" s="60" t="s">
        <v>15</v>
      </c>
      <c r="J800" s="63">
        <v>1</v>
      </c>
      <c r="L800" s="3"/>
      <c r="M800" s="3"/>
      <c r="N800" s="3"/>
      <c r="O800" s="3"/>
      <c r="P800" s="3"/>
      <c r="Q800"/>
      <c r="R800"/>
    </row>
    <row r="801" ht="13" customHeight="1" spans="1:18">
      <c r="A801" s="30">
        <v>799</v>
      </c>
      <c r="B801" s="31">
        <v>4</v>
      </c>
      <c r="C801" s="31" t="s">
        <v>650</v>
      </c>
      <c r="D801" s="36" t="s">
        <v>838</v>
      </c>
      <c r="E801" s="290">
        <v>1</v>
      </c>
      <c r="F801" s="60" t="s">
        <v>13</v>
      </c>
      <c r="G801" s="236">
        <v>575</v>
      </c>
      <c r="H801" s="36" t="s">
        <v>14</v>
      </c>
      <c r="I801" s="60" t="s">
        <v>15</v>
      </c>
      <c r="J801" s="63">
        <v>1</v>
      </c>
      <c r="L801" s="3"/>
      <c r="M801" s="3"/>
      <c r="N801" s="3"/>
      <c r="O801" s="3"/>
      <c r="P801" s="3"/>
      <c r="Q801"/>
      <c r="R801"/>
    </row>
    <row r="802" ht="13" customHeight="1" spans="1:18">
      <c r="A802" s="30">
        <v>800</v>
      </c>
      <c r="B802" s="31">
        <v>4</v>
      </c>
      <c r="C802" s="31" t="s">
        <v>650</v>
      </c>
      <c r="D802" s="36" t="s">
        <v>839</v>
      </c>
      <c r="E802" s="290">
        <v>1</v>
      </c>
      <c r="F802" s="60" t="s">
        <v>13</v>
      </c>
      <c r="G802" s="236">
        <v>575</v>
      </c>
      <c r="H802" s="36" t="s">
        <v>14</v>
      </c>
      <c r="I802" s="60" t="s">
        <v>15</v>
      </c>
      <c r="J802" s="63">
        <v>1</v>
      </c>
      <c r="L802" s="3"/>
      <c r="M802" s="3"/>
      <c r="N802" s="3"/>
      <c r="O802" s="3"/>
      <c r="P802" s="3"/>
      <c r="Q802"/>
      <c r="R802"/>
    </row>
    <row r="803" ht="13" customHeight="1" spans="1:18">
      <c r="A803" s="30">
        <v>801</v>
      </c>
      <c r="B803" s="32">
        <v>4</v>
      </c>
      <c r="C803" s="32" t="s">
        <v>650</v>
      </c>
      <c r="D803" s="32" t="s">
        <v>840</v>
      </c>
      <c r="E803" s="72">
        <v>1</v>
      </c>
      <c r="F803" s="60" t="s">
        <v>13</v>
      </c>
      <c r="G803" s="236">
        <v>575</v>
      </c>
      <c r="H803" s="36" t="s">
        <v>14</v>
      </c>
      <c r="I803" s="60" t="s">
        <v>15</v>
      </c>
      <c r="J803" s="63">
        <v>1</v>
      </c>
      <c r="L803" s="3"/>
      <c r="M803" s="3"/>
      <c r="N803" s="3"/>
      <c r="O803" s="3"/>
      <c r="P803" s="3"/>
      <c r="Q803"/>
      <c r="R803"/>
    </row>
    <row r="804" ht="13" customHeight="1" spans="1:18">
      <c r="A804" s="30">
        <v>802</v>
      </c>
      <c r="B804" s="31">
        <v>4</v>
      </c>
      <c r="C804" s="31" t="s">
        <v>650</v>
      </c>
      <c r="D804" s="36" t="s">
        <v>841</v>
      </c>
      <c r="E804" s="290">
        <v>2</v>
      </c>
      <c r="F804" s="60" t="s">
        <v>13</v>
      </c>
      <c r="G804" s="236">
        <v>904</v>
      </c>
      <c r="H804" s="36" t="s">
        <v>14</v>
      </c>
      <c r="I804" s="60" t="s">
        <v>15</v>
      </c>
      <c r="J804" s="63">
        <v>2</v>
      </c>
      <c r="L804" s="3"/>
      <c r="M804" s="3"/>
      <c r="N804" s="3"/>
      <c r="O804" s="3"/>
      <c r="P804" s="3"/>
      <c r="Q804"/>
      <c r="R804"/>
    </row>
    <row r="805" ht="13" customHeight="1" spans="1:18">
      <c r="A805" s="30">
        <v>803</v>
      </c>
      <c r="B805" s="31">
        <v>4</v>
      </c>
      <c r="C805" s="31" t="s">
        <v>650</v>
      </c>
      <c r="D805" s="36" t="s">
        <v>842</v>
      </c>
      <c r="E805" s="290">
        <v>1</v>
      </c>
      <c r="F805" s="60" t="s">
        <v>13</v>
      </c>
      <c r="G805" s="236">
        <v>525</v>
      </c>
      <c r="H805" s="36" t="s">
        <v>14</v>
      </c>
      <c r="I805" s="60" t="s">
        <v>15</v>
      </c>
      <c r="J805" s="63">
        <v>1</v>
      </c>
      <c r="L805" s="3"/>
      <c r="M805" s="3"/>
      <c r="N805" s="3"/>
      <c r="O805" s="3"/>
      <c r="P805" s="3"/>
      <c r="Q805"/>
      <c r="R805"/>
    </row>
    <row r="806" ht="13" customHeight="1" spans="1:18">
      <c r="A806" s="30">
        <v>804</v>
      </c>
      <c r="B806" s="31">
        <v>4</v>
      </c>
      <c r="C806" s="31" t="s">
        <v>650</v>
      </c>
      <c r="D806" s="36" t="s">
        <v>843</v>
      </c>
      <c r="E806" s="290">
        <v>1</v>
      </c>
      <c r="F806" s="60" t="s">
        <v>13</v>
      </c>
      <c r="G806" s="236">
        <v>575</v>
      </c>
      <c r="H806" s="36" t="s">
        <v>14</v>
      </c>
      <c r="I806" s="60" t="s">
        <v>15</v>
      </c>
      <c r="J806" s="51">
        <v>1</v>
      </c>
      <c r="K806" s="3" t="s">
        <v>258</v>
      </c>
      <c r="L806" s="3"/>
      <c r="M806" s="3"/>
      <c r="N806" s="3"/>
      <c r="O806" s="3"/>
      <c r="P806" s="3"/>
      <c r="Q806"/>
      <c r="R806"/>
    </row>
    <row r="807" ht="13" customHeight="1" spans="1:18">
      <c r="A807" s="30">
        <v>805</v>
      </c>
      <c r="B807" s="31">
        <v>4</v>
      </c>
      <c r="C807" s="31" t="s">
        <v>650</v>
      </c>
      <c r="D807" s="36" t="s">
        <v>844</v>
      </c>
      <c r="E807" s="290">
        <v>1</v>
      </c>
      <c r="F807" s="60" t="s">
        <v>13</v>
      </c>
      <c r="G807" s="236">
        <v>525</v>
      </c>
      <c r="H807" s="36" t="s">
        <v>14</v>
      </c>
      <c r="I807" s="60" t="s">
        <v>15</v>
      </c>
      <c r="J807" s="63">
        <v>1</v>
      </c>
      <c r="L807" s="3"/>
      <c r="M807" s="3"/>
      <c r="N807" s="3"/>
      <c r="O807" s="3"/>
      <c r="P807" s="3"/>
      <c r="Q807"/>
      <c r="R807"/>
    </row>
    <row r="808" ht="13" customHeight="1" spans="1:18">
      <c r="A808" s="30">
        <v>806</v>
      </c>
      <c r="B808" s="31">
        <v>4</v>
      </c>
      <c r="C808" s="31" t="s">
        <v>650</v>
      </c>
      <c r="D808" s="32" t="s">
        <v>845</v>
      </c>
      <c r="E808" s="41">
        <v>1</v>
      </c>
      <c r="F808" s="60" t="s">
        <v>13</v>
      </c>
      <c r="G808" s="236">
        <v>495</v>
      </c>
      <c r="H808" s="36" t="s">
        <v>14</v>
      </c>
      <c r="I808" s="60" t="s">
        <v>15</v>
      </c>
      <c r="J808" s="61">
        <v>1</v>
      </c>
      <c r="L808" s="3"/>
      <c r="M808" s="3"/>
      <c r="N808" s="3"/>
      <c r="O808" s="3"/>
      <c r="P808" s="3"/>
      <c r="Q808"/>
      <c r="R808"/>
    </row>
    <row r="809" ht="13" customHeight="1" spans="1:18">
      <c r="A809" s="30">
        <v>807</v>
      </c>
      <c r="B809" s="32">
        <v>4</v>
      </c>
      <c r="C809" s="32" t="s">
        <v>650</v>
      </c>
      <c r="D809" s="32" t="s">
        <v>846</v>
      </c>
      <c r="E809" s="72">
        <v>1</v>
      </c>
      <c r="F809" s="60" t="s">
        <v>13</v>
      </c>
      <c r="G809" s="236">
        <v>575</v>
      </c>
      <c r="H809" s="36" t="s">
        <v>14</v>
      </c>
      <c r="I809" s="60" t="s">
        <v>15</v>
      </c>
      <c r="J809" s="63">
        <v>1</v>
      </c>
      <c r="L809" s="3"/>
      <c r="M809" s="3"/>
      <c r="N809" s="3"/>
      <c r="O809" s="3"/>
      <c r="P809" s="3"/>
      <c r="Q809"/>
      <c r="R809"/>
    </row>
    <row r="810" ht="13" customHeight="1" spans="1:18">
      <c r="A810" s="30">
        <v>808</v>
      </c>
      <c r="B810" s="31">
        <v>4</v>
      </c>
      <c r="C810" s="31" t="s">
        <v>650</v>
      </c>
      <c r="D810" s="32" t="s">
        <v>847</v>
      </c>
      <c r="E810" s="33">
        <v>1</v>
      </c>
      <c r="F810" s="60" t="s">
        <v>13</v>
      </c>
      <c r="G810" s="236">
        <v>525</v>
      </c>
      <c r="H810" s="36" t="s">
        <v>14</v>
      </c>
      <c r="I810" s="60" t="s">
        <v>15</v>
      </c>
      <c r="J810" s="61">
        <v>1</v>
      </c>
      <c r="L810" s="3"/>
      <c r="M810" s="3"/>
      <c r="N810" s="3"/>
      <c r="O810" s="3"/>
      <c r="P810" s="3"/>
      <c r="Q810"/>
      <c r="R810"/>
    </row>
    <row r="811" ht="13" customHeight="1" spans="1:18">
      <c r="A811" s="30">
        <v>809</v>
      </c>
      <c r="B811" s="31">
        <v>4</v>
      </c>
      <c r="C811" s="31" t="s">
        <v>650</v>
      </c>
      <c r="D811" s="32" t="s">
        <v>848</v>
      </c>
      <c r="E811" s="33">
        <v>1</v>
      </c>
      <c r="F811" s="60" t="s">
        <v>13</v>
      </c>
      <c r="G811" s="236">
        <v>525</v>
      </c>
      <c r="H811" s="36" t="s">
        <v>14</v>
      </c>
      <c r="I811" s="60" t="s">
        <v>15</v>
      </c>
      <c r="J811" s="61">
        <v>1</v>
      </c>
      <c r="L811" s="3"/>
      <c r="M811" s="3"/>
      <c r="N811" s="3"/>
      <c r="O811" s="3"/>
      <c r="P811" s="3"/>
      <c r="Q811"/>
      <c r="R811"/>
    </row>
    <row r="812" ht="13" customHeight="1" spans="1:18">
      <c r="A812" s="30">
        <v>810</v>
      </c>
      <c r="B812" s="31">
        <v>4</v>
      </c>
      <c r="C812" s="36" t="s">
        <v>650</v>
      </c>
      <c r="D812" s="73" t="s">
        <v>849</v>
      </c>
      <c r="E812" s="290">
        <v>1</v>
      </c>
      <c r="F812" s="60" t="s">
        <v>13</v>
      </c>
      <c r="G812" s="236">
        <v>575</v>
      </c>
      <c r="H812" s="36" t="s">
        <v>14</v>
      </c>
      <c r="I812" s="60" t="s">
        <v>15</v>
      </c>
      <c r="J812" s="51">
        <v>1</v>
      </c>
      <c r="L812" s="3"/>
      <c r="M812" s="3"/>
      <c r="N812" s="3"/>
      <c r="O812" s="3"/>
      <c r="P812" s="3"/>
      <c r="Q812"/>
      <c r="R812"/>
    </row>
    <row r="813" ht="13" customHeight="1" spans="1:18">
      <c r="A813" s="30">
        <v>811</v>
      </c>
      <c r="B813" s="31">
        <v>4</v>
      </c>
      <c r="C813" s="31" t="s">
        <v>650</v>
      </c>
      <c r="D813" s="32" t="s">
        <v>850</v>
      </c>
      <c r="E813" s="33">
        <v>1</v>
      </c>
      <c r="F813" s="60" t="s">
        <v>13</v>
      </c>
      <c r="G813" s="236">
        <v>550</v>
      </c>
      <c r="H813" s="36" t="s">
        <v>14</v>
      </c>
      <c r="I813" s="60" t="s">
        <v>15</v>
      </c>
      <c r="J813" s="61">
        <v>1</v>
      </c>
      <c r="L813" s="3"/>
      <c r="M813" s="3"/>
      <c r="N813" s="3"/>
      <c r="O813" s="3"/>
      <c r="P813" s="3"/>
      <c r="Q813"/>
      <c r="R813"/>
    </row>
    <row r="814" ht="13" customHeight="1" spans="1:18">
      <c r="A814" s="30">
        <v>812</v>
      </c>
      <c r="B814" s="31">
        <v>4</v>
      </c>
      <c r="C814" s="31" t="s">
        <v>650</v>
      </c>
      <c r="D814" s="32" t="s">
        <v>851</v>
      </c>
      <c r="E814" s="33">
        <v>1</v>
      </c>
      <c r="F814" s="60" t="s">
        <v>13</v>
      </c>
      <c r="G814" s="236">
        <v>545</v>
      </c>
      <c r="H814" s="36" t="s">
        <v>14</v>
      </c>
      <c r="I814" s="60" t="s">
        <v>15</v>
      </c>
      <c r="J814" s="61">
        <v>1</v>
      </c>
      <c r="L814" s="3"/>
      <c r="M814" s="3"/>
      <c r="N814" s="3"/>
      <c r="O814" s="3"/>
      <c r="P814" s="3"/>
      <c r="Q814"/>
      <c r="R814"/>
    </row>
    <row r="815" ht="13" customHeight="1" spans="1:18">
      <c r="A815" s="30">
        <v>813</v>
      </c>
      <c r="B815" s="31">
        <v>4</v>
      </c>
      <c r="C815" s="36" t="s">
        <v>650</v>
      </c>
      <c r="D815" s="36" t="s">
        <v>852</v>
      </c>
      <c r="E815" s="290">
        <v>1</v>
      </c>
      <c r="F815" s="60" t="s">
        <v>13</v>
      </c>
      <c r="G815" s="236">
        <v>575</v>
      </c>
      <c r="H815" s="36" t="s">
        <v>14</v>
      </c>
      <c r="I815" s="60" t="s">
        <v>15</v>
      </c>
      <c r="J815" s="63">
        <v>1</v>
      </c>
      <c r="L815" s="3"/>
      <c r="M815" s="3"/>
      <c r="N815" s="3"/>
      <c r="O815" s="3"/>
      <c r="P815" s="3"/>
      <c r="Q815"/>
      <c r="R815"/>
    </row>
    <row r="816" ht="13" customHeight="1" spans="1:18">
      <c r="A816" s="30">
        <v>814</v>
      </c>
      <c r="B816" s="31">
        <v>4</v>
      </c>
      <c r="C816" s="31" t="s">
        <v>650</v>
      </c>
      <c r="D816" s="32" t="s">
        <v>853</v>
      </c>
      <c r="E816" s="33">
        <v>1</v>
      </c>
      <c r="F816" s="60" t="s">
        <v>13</v>
      </c>
      <c r="G816" s="236">
        <v>545</v>
      </c>
      <c r="H816" s="36" t="s">
        <v>14</v>
      </c>
      <c r="I816" s="60" t="s">
        <v>15</v>
      </c>
      <c r="J816" s="61">
        <v>1</v>
      </c>
      <c r="L816" s="3"/>
      <c r="M816" s="3"/>
      <c r="N816" s="3"/>
      <c r="O816" s="3"/>
      <c r="P816" s="3"/>
      <c r="Q816"/>
      <c r="R816"/>
    </row>
    <row r="817" ht="13" customHeight="1" spans="1:18">
      <c r="A817" s="30">
        <v>815</v>
      </c>
      <c r="B817" s="31">
        <v>4</v>
      </c>
      <c r="C817" s="31" t="s">
        <v>650</v>
      </c>
      <c r="D817" s="32" t="s">
        <v>854</v>
      </c>
      <c r="E817" s="33">
        <v>1</v>
      </c>
      <c r="F817" s="60" t="s">
        <v>13</v>
      </c>
      <c r="G817" s="236">
        <v>575</v>
      </c>
      <c r="H817" s="36" t="s">
        <v>14</v>
      </c>
      <c r="I817" s="60" t="s">
        <v>15</v>
      </c>
      <c r="J817" s="61">
        <v>1</v>
      </c>
      <c r="L817" s="3"/>
      <c r="M817" s="3"/>
      <c r="N817" s="3"/>
      <c r="O817" s="3"/>
      <c r="P817" s="3"/>
      <c r="Q817"/>
      <c r="R817"/>
    </row>
    <row r="818" ht="13" customHeight="1" spans="1:18">
      <c r="A818" s="30">
        <v>816</v>
      </c>
      <c r="B818" s="31">
        <v>4</v>
      </c>
      <c r="C818" s="31" t="s">
        <v>650</v>
      </c>
      <c r="D818" s="32" t="s">
        <v>855</v>
      </c>
      <c r="E818" s="41">
        <v>1</v>
      </c>
      <c r="F818" s="60" t="s">
        <v>13</v>
      </c>
      <c r="G818" s="236">
        <v>575</v>
      </c>
      <c r="H818" s="36" t="s">
        <v>14</v>
      </c>
      <c r="I818" s="60" t="s">
        <v>15</v>
      </c>
      <c r="J818" s="61">
        <v>1</v>
      </c>
      <c r="L818" s="3"/>
      <c r="M818" s="3"/>
      <c r="N818" s="3"/>
      <c r="O818" s="3"/>
      <c r="P818" s="3"/>
      <c r="Q818"/>
      <c r="R818"/>
    </row>
    <row r="819" ht="13" customHeight="1" spans="1:18">
      <c r="A819" s="30">
        <v>817</v>
      </c>
      <c r="B819" s="31">
        <v>4</v>
      </c>
      <c r="C819" s="31" t="s">
        <v>650</v>
      </c>
      <c r="D819" s="32" t="s">
        <v>856</v>
      </c>
      <c r="E819" s="33">
        <v>1</v>
      </c>
      <c r="F819" s="60" t="s">
        <v>13</v>
      </c>
      <c r="G819" s="236">
        <v>575</v>
      </c>
      <c r="H819" s="36" t="s">
        <v>14</v>
      </c>
      <c r="I819" s="60" t="s">
        <v>15</v>
      </c>
      <c r="J819" s="61">
        <v>1</v>
      </c>
      <c r="L819" s="3"/>
      <c r="M819" s="3"/>
      <c r="N819" s="3"/>
      <c r="O819" s="3"/>
      <c r="P819" s="3"/>
      <c r="Q819"/>
      <c r="R819"/>
    </row>
    <row r="820" ht="13" customHeight="1" spans="1:18">
      <c r="A820" s="30">
        <v>818</v>
      </c>
      <c r="B820" s="32">
        <v>4</v>
      </c>
      <c r="C820" s="65" t="s">
        <v>650</v>
      </c>
      <c r="D820" s="63" t="s">
        <v>857</v>
      </c>
      <c r="E820" s="300">
        <v>1</v>
      </c>
      <c r="F820" s="60" t="s">
        <v>13</v>
      </c>
      <c r="G820" s="298">
        <v>575</v>
      </c>
      <c r="H820" s="36" t="s">
        <v>14</v>
      </c>
      <c r="I820" s="60" t="s">
        <v>15</v>
      </c>
      <c r="J820" s="51">
        <v>1</v>
      </c>
      <c r="K820"/>
      <c r="L820" s="3"/>
      <c r="M820" s="3"/>
      <c r="N820" s="3"/>
      <c r="O820" s="3"/>
      <c r="P820" s="3"/>
      <c r="Q820"/>
      <c r="R820"/>
    </row>
    <row r="821" ht="13" customHeight="1" spans="1:18">
      <c r="A821" s="30">
        <v>819</v>
      </c>
      <c r="B821" s="32">
        <v>4</v>
      </c>
      <c r="C821" s="36" t="s">
        <v>650</v>
      </c>
      <c r="D821" s="36" t="s">
        <v>858</v>
      </c>
      <c r="E821" s="290">
        <v>2</v>
      </c>
      <c r="F821" s="60" t="s">
        <v>13</v>
      </c>
      <c r="G821" s="36">
        <v>1150</v>
      </c>
      <c r="H821" s="36" t="s">
        <v>14</v>
      </c>
      <c r="I821" s="60" t="s">
        <v>15</v>
      </c>
      <c r="J821" s="290">
        <v>2</v>
      </c>
      <c r="K821" s="302"/>
      <c r="L821" s="3"/>
      <c r="M821" s="3"/>
      <c r="N821" s="3"/>
      <c r="O821" s="3"/>
      <c r="P821" s="3"/>
      <c r="Q821"/>
      <c r="R821"/>
    </row>
    <row r="822" s="3" customFormat="1" ht="13" customHeight="1" spans="1:18">
      <c r="A822" s="30">
        <v>820</v>
      </c>
      <c r="B822" s="31"/>
      <c r="C822" s="36" t="s">
        <v>650</v>
      </c>
      <c r="D822" s="36" t="s">
        <v>859</v>
      </c>
      <c r="E822" s="290">
        <v>1</v>
      </c>
      <c r="F822" s="60" t="s">
        <v>13</v>
      </c>
      <c r="G822" s="236">
        <v>575</v>
      </c>
      <c r="H822" s="36" t="s">
        <v>14</v>
      </c>
      <c r="I822" s="60" t="s">
        <v>15</v>
      </c>
      <c r="J822" s="63">
        <v>1</v>
      </c>
      <c r="K822" s="3" t="s">
        <v>375</v>
      </c>
      <c r="Q822"/>
      <c r="R822"/>
    </row>
    <row r="823" ht="13" customHeight="1" spans="1:18">
      <c r="A823" s="30">
        <v>821</v>
      </c>
      <c r="B823" s="31">
        <v>4</v>
      </c>
      <c r="C823" s="36" t="s">
        <v>650</v>
      </c>
      <c r="D823" s="36" t="s">
        <v>860</v>
      </c>
      <c r="E823" s="290">
        <v>1</v>
      </c>
      <c r="F823" s="60" t="s">
        <v>13</v>
      </c>
      <c r="G823" s="236">
        <v>575</v>
      </c>
      <c r="H823" s="36" t="s">
        <v>14</v>
      </c>
      <c r="I823" s="60" t="s">
        <v>15</v>
      </c>
      <c r="J823" s="63">
        <v>1</v>
      </c>
      <c r="L823" s="3"/>
      <c r="M823" s="3"/>
      <c r="N823" s="3"/>
      <c r="O823" s="3"/>
      <c r="P823" s="3"/>
      <c r="Q823"/>
      <c r="R823"/>
    </row>
    <row r="824" ht="13" customHeight="1" spans="1:18">
      <c r="A824" s="30">
        <v>822</v>
      </c>
      <c r="B824" s="31">
        <v>4</v>
      </c>
      <c r="C824" s="31" t="s">
        <v>650</v>
      </c>
      <c r="D824" s="32" t="s">
        <v>861</v>
      </c>
      <c r="E824" s="41">
        <v>1</v>
      </c>
      <c r="F824" s="60" t="s">
        <v>13</v>
      </c>
      <c r="G824" s="236">
        <v>575</v>
      </c>
      <c r="H824" s="36" t="s">
        <v>14</v>
      </c>
      <c r="I824" s="60" t="s">
        <v>15</v>
      </c>
      <c r="J824" s="61">
        <v>1</v>
      </c>
      <c r="L824" s="3"/>
      <c r="M824" s="3"/>
      <c r="N824" s="3"/>
      <c r="O824" s="3"/>
      <c r="P824" s="3"/>
      <c r="Q824"/>
      <c r="R824"/>
    </row>
    <row r="825" ht="13" customHeight="1" spans="1:18">
      <c r="A825" s="30">
        <v>823</v>
      </c>
      <c r="B825" s="31">
        <v>4</v>
      </c>
      <c r="C825" s="36" t="s">
        <v>650</v>
      </c>
      <c r="D825" s="36" t="s">
        <v>862</v>
      </c>
      <c r="E825" s="290">
        <v>1</v>
      </c>
      <c r="F825" s="60" t="s">
        <v>13</v>
      </c>
      <c r="G825" s="236">
        <v>383</v>
      </c>
      <c r="H825" s="36" t="s">
        <v>14</v>
      </c>
      <c r="I825" s="60" t="s">
        <v>15</v>
      </c>
      <c r="J825" s="63">
        <v>1</v>
      </c>
      <c r="L825" s="3"/>
      <c r="M825" s="3"/>
      <c r="N825" s="3"/>
      <c r="O825" s="3"/>
      <c r="P825" s="3"/>
      <c r="Q825"/>
      <c r="R825"/>
    </row>
    <row r="826" ht="13" customHeight="1" spans="1:18">
      <c r="A826" s="30">
        <v>824</v>
      </c>
      <c r="B826" s="31">
        <v>4</v>
      </c>
      <c r="C826" s="36" t="s">
        <v>650</v>
      </c>
      <c r="D826" s="36" t="s">
        <v>863</v>
      </c>
      <c r="E826" s="290">
        <v>3</v>
      </c>
      <c r="F826" s="60" t="s">
        <v>13</v>
      </c>
      <c r="G826" s="236">
        <v>1143</v>
      </c>
      <c r="H826" s="36" t="s">
        <v>14</v>
      </c>
      <c r="I826" s="60" t="s">
        <v>15</v>
      </c>
      <c r="J826" s="63">
        <v>3</v>
      </c>
      <c r="L826" s="3"/>
      <c r="M826" s="3"/>
      <c r="N826" s="3"/>
      <c r="O826" s="3"/>
      <c r="P826" s="3"/>
      <c r="Q826"/>
      <c r="R826"/>
    </row>
    <row r="827" ht="13" customHeight="1" spans="1:18">
      <c r="A827" s="30">
        <v>825</v>
      </c>
      <c r="B827" s="31">
        <v>4</v>
      </c>
      <c r="C827" s="36" t="s">
        <v>650</v>
      </c>
      <c r="D827" s="36" t="s">
        <v>864</v>
      </c>
      <c r="E827" s="290">
        <v>1</v>
      </c>
      <c r="F827" s="60" t="s">
        <v>13</v>
      </c>
      <c r="G827" s="236">
        <v>383</v>
      </c>
      <c r="H827" s="36" t="s">
        <v>14</v>
      </c>
      <c r="I827" s="60" t="s">
        <v>15</v>
      </c>
      <c r="J827" s="63">
        <v>1</v>
      </c>
      <c r="L827" s="3"/>
      <c r="M827" s="3"/>
      <c r="N827" s="3"/>
      <c r="O827" s="3"/>
      <c r="P827" s="3"/>
      <c r="Q827"/>
      <c r="R827"/>
    </row>
    <row r="828" ht="13" customHeight="1" spans="1:18">
      <c r="A828" s="30">
        <v>826</v>
      </c>
      <c r="B828" s="31">
        <v>4</v>
      </c>
      <c r="C828" s="31" t="s">
        <v>650</v>
      </c>
      <c r="D828" s="32" t="s">
        <v>865</v>
      </c>
      <c r="E828" s="33">
        <v>1</v>
      </c>
      <c r="F828" s="60" t="s">
        <v>13</v>
      </c>
      <c r="G828" s="236">
        <v>475</v>
      </c>
      <c r="H828" s="36" t="s">
        <v>14</v>
      </c>
      <c r="I828" s="60" t="s">
        <v>15</v>
      </c>
      <c r="J828" s="61">
        <v>1</v>
      </c>
      <c r="L828" s="3"/>
      <c r="M828" s="3"/>
      <c r="N828" s="3"/>
      <c r="O828" s="3"/>
      <c r="P828" s="3"/>
      <c r="Q828"/>
      <c r="R828"/>
    </row>
    <row r="829" ht="13" customHeight="1" spans="1:18">
      <c r="A829" s="30">
        <v>827</v>
      </c>
      <c r="B829" s="31">
        <v>4</v>
      </c>
      <c r="C829" s="31" t="s">
        <v>650</v>
      </c>
      <c r="D829" s="32" t="s">
        <v>866</v>
      </c>
      <c r="E829" s="33">
        <v>1</v>
      </c>
      <c r="F829" s="60" t="s">
        <v>13</v>
      </c>
      <c r="G829" s="236">
        <v>450</v>
      </c>
      <c r="H829" s="36" t="s">
        <v>14</v>
      </c>
      <c r="I829" s="60" t="s">
        <v>15</v>
      </c>
      <c r="J829" s="61">
        <v>1</v>
      </c>
      <c r="L829" s="3"/>
      <c r="M829" s="3"/>
      <c r="N829" s="3"/>
      <c r="O829" s="3"/>
      <c r="P829" s="3"/>
      <c r="Q829"/>
      <c r="R829"/>
    </row>
    <row r="830" ht="13" customHeight="1" spans="1:18">
      <c r="A830" s="30">
        <v>828</v>
      </c>
      <c r="B830" s="31">
        <v>4</v>
      </c>
      <c r="C830" s="31" t="s">
        <v>650</v>
      </c>
      <c r="D830" s="32" t="s">
        <v>867</v>
      </c>
      <c r="E830" s="33">
        <v>3</v>
      </c>
      <c r="F830" s="60" t="s">
        <v>13</v>
      </c>
      <c r="G830" s="236">
        <v>1110</v>
      </c>
      <c r="H830" s="36" t="s">
        <v>14</v>
      </c>
      <c r="I830" s="60" t="s">
        <v>15</v>
      </c>
      <c r="J830" s="61">
        <v>3</v>
      </c>
      <c r="L830" s="3"/>
      <c r="M830" s="3"/>
      <c r="N830" s="3"/>
      <c r="O830" s="3"/>
      <c r="P830" s="3"/>
      <c r="Q830"/>
      <c r="R830"/>
    </row>
    <row r="831" ht="13" customHeight="1" spans="1:18">
      <c r="A831" s="30">
        <v>829</v>
      </c>
      <c r="B831" s="31">
        <v>4</v>
      </c>
      <c r="C831" s="36" t="s">
        <v>650</v>
      </c>
      <c r="D831" s="36" t="s">
        <v>868</v>
      </c>
      <c r="E831" s="290">
        <v>1</v>
      </c>
      <c r="F831" s="60" t="s">
        <v>13</v>
      </c>
      <c r="G831" s="236">
        <v>575</v>
      </c>
      <c r="H831" s="36" t="s">
        <v>14</v>
      </c>
      <c r="I831" s="60" t="s">
        <v>15</v>
      </c>
      <c r="J831" s="51">
        <v>1</v>
      </c>
      <c r="L831" s="3"/>
      <c r="M831" s="3"/>
      <c r="N831" s="3"/>
      <c r="O831" s="3"/>
      <c r="P831" s="3"/>
      <c r="Q831"/>
      <c r="R831"/>
    </row>
    <row r="832" ht="13" customHeight="1" spans="1:18">
      <c r="A832" s="30">
        <v>830</v>
      </c>
      <c r="B832" s="31">
        <v>4</v>
      </c>
      <c r="C832" s="31" t="s">
        <v>650</v>
      </c>
      <c r="D832" s="32" t="s">
        <v>869</v>
      </c>
      <c r="E832" s="33">
        <v>1</v>
      </c>
      <c r="F832" s="60" t="s">
        <v>13</v>
      </c>
      <c r="G832" s="236">
        <v>528</v>
      </c>
      <c r="H832" s="36" t="s">
        <v>14</v>
      </c>
      <c r="I832" s="60" t="s">
        <v>15</v>
      </c>
      <c r="J832" s="61">
        <v>1</v>
      </c>
      <c r="L832" s="3"/>
      <c r="M832" s="3"/>
      <c r="N832" s="3"/>
      <c r="O832" s="3"/>
      <c r="P832" s="3"/>
      <c r="Q832"/>
      <c r="R832"/>
    </row>
    <row r="833" ht="13" customHeight="1" spans="1:18">
      <c r="A833" s="30">
        <v>831</v>
      </c>
      <c r="B833" s="31">
        <v>4</v>
      </c>
      <c r="C833" s="36" t="s">
        <v>650</v>
      </c>
      <c r="D833" s="36" t="s">
        <v>870</v>
      </c>
      <c r="E833" s="290">
        <v>2</v>
      </c>
      <c r="F833" s="60" t="s">
        <v>13</v>
      </c>
      <c r="G833" s="236">
        <v>1150</v>
      </c>
      <c r="H833" s="36" t="s">
        <v>14</v>
      </c>
      <c r="I833" s="60" t="s">
        <v>15</v>
      </c>
      <c r="J833" s="51">
        <v>2</v>
      </c>
      <c r="K833" s="3" t="s">
        <v>258</v>
      </c>
      <c r="L833" s="3"/>
      <c r="M833" s="3"/>
      <c r="N833" s="3"/>
      <c r="O833" s="3"/>
      <c r="P833" s="3"/>
      <c r="Q833"/>
      <c r="R833"/>
    </row>
    <row r="834" ht="13" customHeight="1" spans="1:18">
      <c r="A834" s="30">
        <v>832</v>
      </c>
      <c r="B834" s="31">
        <v>4</v>
      </c>
      <c r="C834" s="36" t="s">
        <v>650</v>
      </c>
      <c r="D834" s="36" t="s">
        <v>871</v>
      </c>
      <c r="E834" s="290">
        <v>1</v>
      </c>
      <c r="F834" s="60" t="s">
        <v>13</v>
      </c>
      <c r="G834" s="236">
        <v>575</v>
      </c>
      <c r="H834" s="36" t="s">
        <v>14</v>
      </c>
      <c r="I834" s="60" t="s">
        <v>15</v>
      </c>
      <c r="J834" s="51">
        <v>1</v>
      </c>
      <c r="K834" s="3" t="s">
        <v>258</v>
      </c>
      <c r="L834" s="3"/>
      <c r="M834" s="3"/>
      <c r="N834" s="3"/>
      <c r="O834" s="3"/>
      <c r="P834" s="3"/>
      <c r="Q834"/>
      <c r="R834"/>
    </row>
    <row r="835" ht="13" customHeight="1" spans="1:18">
      <c r="A835" s="30">
        <v>833</v>
      </c>
      <c r="B835" s="31">
        <v>4</v>
      </c>
      <c r="C835" s="36" t="s">
        <v>650</v>
      </c>
      <c r="D835" s="36" t="s">
        <v>872</v>
      </c>
      <c r="E835" s="290">
        <v>1</v>
      </c>
      <c r="F835" s="60" t="s">
        <v>13</v>
      </c>
      <c r="G835" s="236">
        <v>507</v>
      </c>
      <c r="H835" s="36" t="s">
        <v>14</v>
      </c>
      <c r="I835" s="60" t="s">
        <v>15</v>
      </c>
      <c r="J835" s="63">
        <v>1</v>
      </c>
      <c r="L835" s="3"/>
      <c r="M835" s="3"/>
      <c r="N835" s="3"/>
      <c r="O835" s="3"/>
      <c r="P835" s="3"/>
      <c r="Q835"/>
      <c r="R835"/>
    </row>
    <row r="836" ht="13" customHeight="1" spans="1:18">
      <c r="A836" s="30">
        <v>834</v>
      </c>
      <c r="B836" s="31">
        <v>4</v>
      </c>
      <c r="C836" s="31" t="s">
        <v>650</v>
      </c>
      <c r="D836" s="32" t="s">
        <v>873</v>
      </c>
      <c r="E836" s="41">
        <v>1</v>
      </c>
      <c r="F836" s="60" t="s">
        <v>13</v>
      </c>
      <c r="G836" s="236">
        <v>575</v>
      </c>
      <c r="H836" s="36" t="s">
        <v>14</v>
      </c>
      <c r="I836" s="60" t="s">
        <v>15</v>
      </c>
      <c r="J836" s="61">
        <v>1</v>
      </c>
      <c r="L836" s="3"/>
      <c r="M836" s="3"/>
      <c r="N836" s="3"/>
      <c r="O836" s="3"/>
      <c r="P836" s="3"/>
      <c r="Q836"/>
      <c r="R836"/>
    </row>
    <row r="837" ht="13" customHeight="1" spans="1:18">
      <c r="A837" s="30">
        <v>835</v>
      </c>
      <c r="B837" s="31">
        <v>4</v>
      </c>
      <c r="C837" s="31" t="s">
        <v>650</v>
      </c>
      <c r="D837" s="32" t="s">
        <v>874</v>
      </c>
      <c r="E837" s="33">
        <v>2</v>
      </c>
      <c r="F837" s="60" t="s">
        <v>13</v>
      </c>
      <c r="G837" s="236">
        <v>1016</v>
      </c>
      <c r="H837" s="36" t="s">
        <v>14</v>
      </c>
      <c r="I837" s="60" t="s">
        <v>15</v>
      </c>
      <c r="J837" s="61">
        <v>2</v>
      </c>
      <c r="L837" s="3"/>
      <c r="M837" s="3"/>
      <c r="N837" s="3"/>
      <c r="O837" s="3"/>
      <c r="P837" s="3"/>
      <c r="Q837"/>
      <c r="R837"/>
    </row>
    <row r="838" ht="13" customHeight="1" spans="1:18">
      <c r="A838" s="30">
        <v>836</v>
      </c>
      <c r="B838" s="31">
        <v>4</v>
      </c>
      <c r="C838" s="36" t="s">
        <v>650</v>
      </c>
      <c r="D838" s="36" t="s">
        <v>875</v>
      </c>
      <c r="E838" s="41">
        <v>3</v>
      </c>
      <c r="F838" s="60" t="s">
        <v>13</v>
      </c>
      <c r="G838" s="236">
        <v>1725</v>
      </c>
      <c r="H838" s="36" t="s">
        <v>14</v>
      </c>
      <c r="I838" s="60" t="s">
        <v>15</v>
      </c>
      <c r="J838" s="63">
        <v>3</v>
      </c>
      <c r="L838" s="3"/>
      <c r="M838" s="3"/>
      <c r="N838" s="3"/>
      <c r="O838" s="3"/>
      <c r="P838" s="3"/>
      <c r="Q838"/>
      <c r="R838"/>
    </row>
    <row r="839" ht="13" customHeight="1" spans="1:18">
      <c r="A839" s="30">
        <v>837</v>
      </c>
      <c r="B839" s="31">
        <v>4</v>
      </c>
      <c r="C839" s="31" t="s">
        <v>650</v>
      </c>
      <c r="D839" s="32" t="s">
        <v>876</v>
      </c>
      <c r="E839" s="41">
        <v>3</v>
      </c>
      <c r="F839" s="60" t="s">
        <v>13</v>
      </c>
      <c r="G839" s="236">
        <v>1239</v>
      </c>
      <c r="H839" s="36" t="s">
        <v>14</v>
      </c>
      <c r="I839" s="60" t="s">
        <v>15</v>
      </c>
      <c r="J839" s="65">
        <v>3</v>
      </c>
      <c r="L839" s="3"/>
      <c r="M839" s="3"/>
      <c r="N839" s="3"/>
      <c r="O839" s="3"/>
      <c r="P839" s="3"/>
      <c r="Q839"/>
      <c r="R839"/>
    </row>
    <row r="840" ht="13" customHeight="1" spans="1:18">
      <c r="A840" s="30">
        <v>838</v>
      </c>
      <c r="B840" s="31">
        <v>4</v>
      </c>
      <c r="C840" s="31" t="s">
        <v>650</v>
      </c>
      <c r="D840" s="32" t="s">
        <v>877</v>
      </c>
      <c r="E840" s="33">
        <v>1</v>
      </c>
      <c r="F840" s="60" t="s">
        <v>13</v>
      </c>
      <c r="G840" s="236">
        <v>545</v>
      </c>
      <c r="H840" s="36" t="s">
        <v>14</v>
      </c>
      <c r="I840" s="60" t="s">
        <v>15</v>
      </c>
      <c r="J840" s="61">
        <v>1</v>
      </c>
      <c r="L840" s="3"/>
      <c r="M840" s="3"/>
      <c r="N840" s="3"/>
      <c r="O840" s="3"/>
      <c r="P840" s="3"/>
      <c r="Q840"/>
      <c r="R840"/>
    </row>
    <row r="841" ht="13" customHeight="1" spans="1:18">
      <c r="A841" s="30">
        <v>839</v>
      </c>
      <c r="B841" s="31">
        <v>4</v>
      </c>
      <c r="C841" s="31" t="s">
        <v>650</v>
      </c>
      <c r="D841" s="32" t="s">
        <v>878</v>
      </c>
      <c r="E841" s="33">
        <v>1</v>
      </c>
      <c r="F841" s="60" t="s">
        <v>13</v>
      </c>
      <c r="G841" s="236">
        <v>545</v>
      </c>
      <c r="H841" s="36" t="s">
        <v>14</v>
      </c>
      <c r="I841" s="60" t="s">
        <v>15</v>
      </c>
      <c r="J841" s="61">
        <v>1</v>
      </c>
      <c r="L841" s="3"/>
      <c r="M841" s="3"/>
      <c r="N841" s="3"/>
      <c r="O841" s="3"/>
      <c r="P841" s="3"/>
      <c r="Q841"/>
      <c r="R841"/>
    </row>
    <row r="842" ht="13" customHeight="1" spans="1:18">
      <c r="A842" s="30">
        <v>840</v>
      </c>
      <c r="B842" s="31">
        <v>4</v>
      </c>
      <c r="C842" s="36" t="s">
        <v>650</v>
      </c>
      <c r="D842" s="36" t="s">
        <v>879</v>
      </c>
      <c r="E842" s="290">
        <v>1</v>
      </c>
      <c r="F842" s="60" t="s">
        <v>13</v>
      </c>
      <c r="G842" s="236">
        <v>575</v>
      </c>
      <c r="H842" s="36" t="s">
        <v>14</v>
      </c>
      <c r="I842" s="60" t="s">
        <v>15</v>
      </c>
      <c r="J842" s="63">
        <v>1</v>
      </c>
      <c r="L842" s="3"/>
      <c r="M842" s="3"/>
      <c r="N842" s="3"/>
      <c r="O842" s="3"/>
      <c r="P842" s="3"/>
      <c r="Q842"/>
      <c r="R842"/>
    </row>
    <row r="843" ht="13" customHeight="1" spans="1:18">
      <c r="A843" s="30">
        <v>841</v>
      </c>
      <c r="B843" s="31">
        <v>4</v>
      </c>
      <c r="C843" s="36" t="s">
        <v>650</v>
      </c>
      <c r="D843" s="36" t="s">
        <v>880</v>
      </c>
      <c r="E843" s="290">
        <v>1</v>
      </c>
      <c r="F843" s="60" t="s">
        <v>13</v>
      </c>
      <c r="G843" s="236">
        <v>498</v>
      </c>
      <c r="H843" s="36" t="s">
        <v>14</v>
      </c>
      <c r="I843" s="60" t="s">
        <v>15</v>
      </c>
      <c r="J843" s="63">
        <v>1</v>
      </c>
      <c r="L843" s="3"/>
      <c r="M843" s="3"/>
      <c r="N843" s="3"/>
      <c r="O843" s="3"/>
      <c r="P843" s="3"/>
      <c r="Q843"/>
      <c r="R843"/>
    </row>
    <row r="844" ht="13" customHeight="1" spans="1:18">
      <c r="A844" s="30">
        <v>842</v>
      </c>
      <c r="B844" s="31">
        <v>4</v>
      </c>
      <c r="C844" s="36" t="s">
        <v>650</v>
      </c>
      <c r="D844" s="36" t="s">
        <v>881</v>
      </c>
      <c r="E844" s="290">
        <v>1</v>
      </c>
      <c r="F844" s="60" t="s">
        <v>13</v>
      </c>
      <c r="G844" s="236">
        <v>498</v>
      </c>
      <c r="H844" s="36" t="s">
        <v>14</v>
      </c>
      <c r="I844" s="60" t="s">
        <v>15</v>
      </c>
      <c r="J844" s="63">
        <v>1</v>
      </c>
      <c r="L844" s="3"/>
      <c r="M844" s="3"/>
      <c r="N844" s="3"/>
      <c r="O844" s="3"/>
      <c r="P844" s="3"/>
      <c r="Q844"/>
      <c r="R844"/>
    </row>
    <row r="845" ht="13" customHeight="1" spans="1:18">
      <c r="A845" s="30">
        <v>843</v>
      </c>
      <c r="B845" s="31">
        <v>4</v>
      </c>
      <c r="C845" s="36" t="s">
        <v>650</v>
      </c>
      <c r="D845" s="36" t="s">
        <v>882</v>
      </c>
      <c r="E845" s="290">
        <v>3</v>
      </c>
      <c r="F845" s="60" t="s">
        <v>13</v>
      </c>
      <c r="G845" s="236">
        <v>1617</v>
      </c>
      <c r="H845" s="36" t="s">
        <v>14</v>
      </c>
      <c r="I845" s="60" t="s">
        <v>15</v>
      </c>
      <c r="J845" s="63">
        <v>3</v>
      </c>
      <c r="L845" s="3"/>
      <c r="M845" s="3"/>
      <c r="N845" s="3"/>
      <c r="O845" s="3"/>
      <c r="P845" s="3"/>
      <c r="Q845"/>
      <c r="R845"/>
    </row>
    <row r="846" ht="13" customHeight="1" spans="1:18">
      <c r="A846" s="30">
        <v>844</v>
      </c>
      <c r="B846" s="31">
        <v>4</v>
      </c>
      <c r="C846" s="36" t="s">
        <v>650</v>
      </c>
      <c r="D846" s="36" t="s">
        <v>883</v>
      </c>
      <c r="E846" s="290">
        <v>1</v>
      </c>
      <c r="F846" s="60" t="s">
        <v>13</v>
      </c>
      <c r="G846" s="32">
        <v>468</v>
      </c>
      <c r="H846" s="36" t="s">
        <v>14</v>
      </c>
      <c r="I846" s="60" t="s">
        <v>15</v>
      </c>
      <c r="J846" s="63">
        <v>1</v>
      </c>
      <c r="L846" s="3"/>
      <c r="M846" s="3"/>
      <c r="N846" s="3"/>
      <c r="O846" s="3"/>
      <c r="P846" s="3"/>
      <c r="Q846"/>
      <c r="R846"/>
    </row>
    <row r="847" ht="13" customHeight="1" spans="1:18">
      <c r="A847" s="30">
        <v>845</v>
      </c>
      <c r="B847" s="31">
        <v>4</v>
      </c>
      <c r="C847" s="36" t="s">
        <v>650</v>
      </c>
      <c r="D847" s="36" t="s">
        <v>884</v>
      </c>
      <c r="E847" s="290">
        <v>1</v>
      </c>
      <c r="F847" s="60" t="s">
        <v>13</v>
      </c>
      <c r="G847" s="32">
        <v>468</v>
      </c>
      <c r="H847" s="36" t="s">
        <v>14</v>
      </c>
      <c r="I847" s="60" t="s">
        <v>15</v>
      </c>
      <c r="J847" s="63">
        <v>1</v>
      </c>
      <c r="L847" s="3"/>
      <c r="M847" s="3"/>
      <c r="N847" s="3"/>
      <c r="O847" s="3"/>
      <c r="P847" s="3"/>
      <c r="Q847"/>
      <c r="R847"/>
    </row>
    <row r="848" ht="13" customHeight="1" spans="1:18">
      <c r="A848" s="30">
        <v>846</v>
      </c>
      <c r="B848" s="31">
        <v>4</v>
      </c>
      <c r="C848" s="31" t="s">
        <v>650</v>
      </c>
      <c r="D848" s="303" t="s">
        <v>885</v>
      </c>
      <c r="E848" s="41">
        <v>1</v>
      </c>
      <c r="F848" s="60" t="s">
        <v>13</v>
      </c>
      <c r="G848" s="236">
        <v>525</v>
      </c>
      <c r="H848" s="36" t="s">
        <v>14</v>
      </c>
      <c r="I848" s="60" t="s">
        <v>15</v>
      </c>
      <c r="J848" s="61">
        <v>1</v>
      </c>
      <c r="L848" s="3"/>
      <c r="M848" s="3"/>
      <c r="N848" s="3"/>
      <c r="O848" s="3"/>
      <c r="P848" s="3"/>
      <c r="Q848"/>
      <c r="R848"/>
    </row>
    <row r="849" ht="13" customHeight="1" spans="1:18">
      <c r="A849" s="30">
        <v>847</v>
      </c>
      <c r="B849" s="31">
        <v>4</v>
      </c>
      <c r="C849" s="31" t="s">
        <v>650</v>
      </c>
      <c r="D849" s="32" t="s">
        <v>886</v>
      </c>
      <c r="E849" s="33">
        <v>2</v>
      </c>
      <c r="F849" s="60" t="s">
        <v>13</v>
      </c>
      <c r="G849" s="236">
        <v>1150</v>
      </c>
      <c r="H849" s="36" t="s">
        <v>14</v>
      </c>
      <c r="I849" s="60" t="s">
        <v>15</v>
      </c>
      <c r="J849" s="61">
        <v>2</v>
      </c>
      <c r="L849" s="3"/>
      <c r="M849" s="3"/>
      <c r="N849" s="3"/>
      <c r="O849" s="3"/>
      <c r="P849" s="3"/>
      <c r="Q849"/>
      <c r="R849"/>
    </row>
    <row r="850" ht="13" customHeight="1" spans="1:18">
      <c r="A850" s="30">
        <v>848</v>
      </c>
      <c r="B850" s="31">
        <v>4</v>
      </c>
      <c r="C850" s="36" t="s">
        <v>650</v>
      </c>
      <c r="D850" s="36" t="s">
        <v>887</v>
      </c>
      <c r="E850" s="290">
        <v>1</v>
      </c>
      <c r="F850" s="60" t="s">
        <v>13</v>
      </c>
      <c r="G850" s="236">
        <v>475</v>
      </c>
      <c r="H850" s="36" t="s">
        <v>14</v>
      </c>
      <c r="I850" s="60" t="s">
        <v>15</v>
      </c>
      <c r="J850" s="63">
        <v>1</v>
      </c>
      <c r="L850" s="3"/>
      <c r="M850" s="3"/>
      <c r="N850" s="3"/>
      <c r="O850" s="3"/>
      <c r="P850" s="3"/>
      <c r="Q850"/>
      <c r="R850"/>
    </row>
    <row r="851" ht="13" customHeight="1" spans="1:18">
      <c r="A851" s="30">
        <v>849</v>
      </c>
      <c r="B851" s="31">
        <v>4</v>
      </c>
      <c r="C851" s="36" t="s">
        <v>650</v>
      </c>
      <c r="D851" s="36" t="s">
        <v>888</v>
      </c>
      <c r="E851" s="290">
        <v>1</v>
      </c>
      <c r="F851" s="60" t="s">
        <v>13</v>
      </c>
      <c r="G851" s="32">
        <v>488</v>
      </c>
      <c r="H851" s="36" t="s">
        <v>14</v>
      </c>
      <c r="I851" s="60" t="s">
        <v>15</v>
      </c>
      <c r="J851" s="63">
        <v>1</v>
      </c>
      <c r="L851" s="3"/>
      <c r="M851" s="3"/>
      <c r="N851" s="3"/>
      <c r="O851" s="3"/>
      <c r="P851" s="3"/>
      <c r="Q851"/>
      <c r="R851"/>
    </row>
    <row r="852" ht="13" customHeight="1" spans="1:18">
      <c r="A852" s="30">
        <v>850</v>
      </c>
      <c r="B852" s="31">
        <v>4</v>
      </c>
      <c r="C852" s="36" t="s">
        <v>650</v>
      </c>
      <c r="D852" s="36" t="s">
        <v>889</v>
      </c>
      <c r="E852" s="290">
        <v>2</v>
      </c>
      <c r="F852" s="60" t="s">
        <v>13</v>
      </c>
      <c r="G852" s="236">
        <v>1010</v>
      </c>
      <c r="H852" s="36" t="s">
        <v>14</v>
      </c>
      <c r="I852" s="60" t="s">
        <v>15</v>
      </c>
      <c r="J852" s="63">
        <v>2</v>
      </c>
      <c r="L852" s="3"/>
      <c r="M852" s="3"/>
      <c r="N852" s="3"/>
      <c r="O852" s="3"/>
      <c r="P852" s="3"/>
      <c r="Q852"/>
      <c r="R852"/>
    </row>
    <row r="853" ht="13" customHeight="1" spans="1:18">
      <c r="A853" s="30">
        <v>851</v>
      </c>
      <c r="B853" s="31">
        <v>4</v>
      </c>
      <c r="C853" s="31" t="s">
        <v>650</v>
      </c>
      <c r="D853" s="32" t="s">
        <v>890</v>
      </c>
      <c r="E853" s="41">
        <v>1</v>
      </c>
      <c r="F853" s="60" t="s">
        <v>13</v>
      </c>
      <c r="G853" s="236">
        <v>533</v>
      </c>
      <c r="H853" s="36" t="s">
        <v>14</v>
      </c>
      <c r="I853" s="60" t="s">
        <v>15</v>
      </c>
      <c r="J853" s="61">
        <v>1</v>
      </c>
      <c r="L853" s="3"/>
      <c r="M853" s="3"/>
      <c r="N853" s="3"/>
      <c r="O853" s="3"/>
      <c r="P853" s="3"/>
      <c r="Q853"/>
      <c r="R853"/>
    </row>
    <row r="854" ht="13" customHeight="1" spans="1:18">
      <c r="A854" s="30">
        <v>852</v>
      </c>
      <c r="B854" s="31">
        <v>4</v>
      </c>
      <c r="C854" s="31" t="s">
        <v>650</v>
      </c>
      <c r="D854" s="32" t="s">
        <v>891</v>
      </c>
      <c r="E854" s="33">
        <v>2</v>
      </c>
      <c r="F854" s="60" t="s">
        <v>13</v>
      </c>
      <c r="G854" s="236">
        <v>1066</v>
      </c>
      <c r="H854" s="36" t="s">
        <v>14</v>
      </c>
      <c r="I854" s="60" t="s">
        <v>15</v>
      </c>
      <c r="J854" s="61">
        <v>2</v>
      </c>
      <c r="L854" s="3"/>
      <c r="M854" s="3"/>
      <c r="N854" s="3"/>
      <c r="O854" s="3"/>
      <c r="P854" s="3"/>
      <c r="Q854"/>
      <c r="R854"/>
    </row>
    <row r="855" ht="13" customHeight="1" spans="1:18">
      <c r="A855" s="30">
        <v>853</v>
      </c>
      <c r="B855" s="31">
        <v>4</v>
      </c>
      <c r="C855" s="31" t="s">
        <v>650</v>
      </c>
      <c r="D855" s="32" t="s">
        <v>892</v>
      </c>
      <c r="E855" s="33">
        <v>3</v>
      </c>
      <c r="F855" s="60" t="s">
        <v>13</v>
      </c>
      <c r="G855" s="236">
        <v>856</v>
      </c>
      <c r="H855" s="36" t="s">
        <v>14</v>
      </c>
      <c r="I855" s="60" t="s">
        <v>15</v>
      </c>
      <c r="J855" s="65">
        <v>2</v>
      </c>
      <c r="L855" s="3"/>
      <c r="M855" s="3"/>
      <c r="N855" s="3"/>
      <c r="O855" s="3"/>
      <c r="P855" s="3"/>
      <c r="Q855"/>
      <c r="R855"/>
    </row>
    <row r="856" ht="13" customHeight="1" spans="1:18">
      <c r="A856" s="30">
        <v>854</v>
      </c>
      <c r="B856" s="60" t="s">
        <v>147</v>
      </c>
      <c r="C856" s="304" t="s">
        <v>650</v>
      </c>
      <c r="D856" s="42" t="s">
        <v>893</v>
      </c>
      <c r="E856" s="41">
        <v>1</v>
      </c>
      <c r="F856" s="60" t="s">
        <v>13</v>
      </c>
      <c r="G856" s="236">
        <v>485</v>
      </c>
      <c r="H856" s="36" t="s">
        <v>14</v>
      </c>
      <c r="I856" s="60" t="s">
        <v>15</v>
      </c>
      <c r="J856" s="61">
        <v>1</v>
      </c>
      <c r="L856" s="3"/>
      <c r="M856" s="3"/>
      <c r="N856" s="3"/>
      <c r="O856" s="3"/>
      <c r="P856" s="3"/>
      <c r="Q856"/>
      <c r="R856"/>
    </row>
    <row r="857" ht="13" customHeight="1" spans="1:18">
      <c r="A857" s="30">
        <v>855</v>
      </c>
      <c r="B857" s="31">
        <v>5</v>
      </c>
      <c r="C857" s="37" t="s">
        <v>894</v>
      </c>
      <c r="D857" s="37" t="s">
        <v>895</v>
      </c>
      <c r="E857" s="38">
        <v>1</v>
      </c>
      <c r="F857" s="60" t="s">
        <v>13</v>
      </c>
      <c r="G857" s="236">
        <v>575</v>
      </c>
      <c r="H857" s="36" t="s">
        <v>14</v>
      </c>
      <c r="I857" s="60" t="s">
        <v>15</v>
      </c>
      <c r="J857" s="52">
        <v>1</v>
      </c>
      <c r="L857" s="3"/>
      <c r="M857" s="3"/>
      <c r="N857" s="3"/>
      <c r="O857" s="3"/>
      <c r="P857" s="3"/>
      <c r="Q857"/>
      <c r="R857"/>
    </row>
    <row r="858" ht="13" customHeight="1" spans="1:18">
      <c r="A858" s="30">
        <v>856</v>
      </c>
      <c r="B858" s="31"/>
      <c r="C858" s="37" t="s">
        <v>894</v>
      </c>
      <c r="D858" s="305" t="s">
        <v>896</v>
      </c>
      <c r="E858" s="306">
        <v>1</v>
      </c>
      <c r="F858" s="60" t="s">
        <v>13</v>
      </c>
      <c r="G858" s="307">
        <v>468</v>
      </c>
      <c r="H858" s="36" t="s">
        <v>14</v>
      </c>
      <c r="I858" s="60" t="s">
        <v>15</v>
      </c>
      <c r="J858" s="308">
        <v>1</v>
      </c>
      <c r="L858" s="3"/>
      <c r="M858" s="3"/>
      <c r="N858" s="3"/>
      <c r="O858" s="3"/>
      <c r="P858" s="3"/>
      <c r="Q858"/>
      <c r="R858"/>
    </row>
    <row r="859" ht="13" customHeight="1" spans="1:18">
      <c r="A859" s="30">
        <v>857</v>
      </c>
      <c r="B859" s="292">
        <v>5</v>
      </c>
      <c r="C859" s="37" t="s">
        <v>894</v>
      </c>
      <c r="D859" s="37" t="s">
        <v>897</v>
      </c>
      <c r="E859" s="38">
        <v>4</v>
      </c>
      <c r="F859" s="60" t="s">
        <v>13</v>
      </c>
      <c r="G859" s="236">
        <v>1132</v>
      </c>
      <c r="H859" s="36" t="s">
        <v>14</v>
      </c>
      <c r="I859" s="60" t="s">
        <v>15</v>
      </c>
      <c r="J859" s="52">
        <v>4</v>
      </c>
      <c r="L859" s="3"/>
      <c r="M859" s="3"/>
      <c r="N859" s="3"/>
      <c r="O859" s="3"/>
      <c r="P859" s="3"/>
      <c r="Q859"/>
      <c r="R859"/>
    </row>
    <row r="860" ht="13" customHeight="1" spans="1:18">
      <c r="A860" s="30">
        <v>858</v>
      </c>
      <c r="B860" s="31">
        <v>5</v>
      </c>
      <c r="C860" s="37" t="s">
        <v>894</v>
      </c>
      <c r="D860" s="37" t="s">
        <v>898</v>
      </c>
      <c r="E860" s="38">
        <v>1</v>
      </c>
      <c r="F860" s="60" t="s">
        <v>13</v>
      </c>
      <c r="G860" s="236">
        <v>575</v>
      </c>
      <c r="H860" s="36" t="s">
        <v>14</v>
      </c>
      <c r="I860" s="60" t="s">
        <v>15</v>
      </c>
      <c r="J860" s="52">
        <v>1</v>
      </c>
      <c r="L860" s="3"/>
      <c r="M860" s="3"/>
      <c r="N860" s="3"/>
      <c r="O860" s="3"/>
      <c r="P860" s="3"/>
      <c r="Q860"/>
      <c r="R860"/>
    </row>
    <row r="861" ht="13" customHeight="1" spans="1:18">
      <c r="A861" s="30">
        <v>859</v>
      </c>
      <c r="B861" s="31">
        <v>5</v>
      </c>
      <c r="C861" s="31" t="s">
        <v>894</v>
      </c>
      <c r="D861" s="32" t="s">
        <v>899</v>
      </c>
      <c r="E861" s="41">
        <v>3</v>
      </c>
      <c r="F861" s="60" t="s">
        <v>13</v>
      </c>
      <c r="G861" s="236">
        <v>1599</v>
      </c>
      <c r="H861" s="36" t="s">
        <v>14</v>
      </c>
      <c r="I861" s="60" t="s">
        <v>15</v>
      </c>
      <c r="J861" s="61">
        <v>3</v>
      </c>
      <c r="L861" s="3"/>
      <c r="M861" s="3"/>
      <c r="N861" s="3"/>
      <c r="O861" s="3"/>
      <c r="P861" s="3"/>
      <c r="Q861"/>
      <c r="R861"/>
    </row>
    <row r="862" ht="13" customHeight="1" spans="1:18">
      <c r="A862" s="30">
        <v>860</v>
      </c>
      <c r="B862" s="31">
        <v>5</v>
      </c>
      <c r="C862" s="37" t="s">
        <v>894</v>
      </c>
      <c r="D862" s="37" t="s">
        <v>900</v>
      </c>
      <c r="E862" s="38">
        <v>1</v>
      </c>
      <c r="F862" s="60" t="s">
        <v>13</v>
      </c>
      <c r="G862" s="236">
        <v>508</v>
      </c>
      <c r="H862" s="36" t="s">
        <v>14</v>
      </c>
      <c r="I862" s="60" t="s">
        <v>15</v>
      </c>
      <c r="J862" s="52">
        <v>1</v>
      </c>
      <c r="L862" s="3"/>
      <c r="M862" s="3"/>
      <c r="N862" s="3"/>
      <c r="O862" s="3"/>
      <c r="P862" s="3"/>
      <c r="Q862"/>
      <c r="R862"/>
    </row>
    <row r="863" ht="13" customHeight="1" spans="1:18">
      <c r="A863" s="30">
        <v>861</v>
      </c>
      <c r="B863" s="31">
        <v>5</v>
      </c>
      <c r="C863" s="31" t="s">
        <v>894</v>
      </c>
      <c r="D863" s="32" t="s">
        <v>901</v>
      </c>
      <c r="E863" s="41">
        <v>3</v>
      </c>
      <c r="F863" s="60" t="s">
        <v>13</v>
      </c>
      <c r="G863" s="236">
        <v>1650</v>
      </c>
      <c r="H863" s="36" t="s">
        <v>14</v>
      </c>
      <c r="I863" s="60" t="s">
        <v>15</v>
      </c>
      <c r="J863" s="61">
        <v>3</v>
      </c>
      <c r="L863" s="3"/>
      <c r="M863" s="3"/>
      <c r="N863" s="3"/>
      <c r="O863" s="3"/>
      <c r="P863" s="3"/>
      <c r="Q863"/>
      <c r="R863"/>
    </row>
    <row r="864" ht="13" customHeight="1" spans="1:18">
      <c r="A864" s="30">
        <v>862</v>
      </c>
      <c r="B864" s="31">
        <v>5</v>
      </c>
      <c r="C864" s="31" t="s">
        <v>894</v>
      </c>
      <c r="D864" s="32" t="s">
        <v>902</v>
      </c>
      <c r="E864" s="33">
        <v>2</v>
      </c>
      <c r="F864" s="60" t="s">
        <v>13</v>
      </c>
      <c r="G864" s="236">
        <v>1066</v>
      </c>
      <c r="H864" s="36" t="s">
        <v>14</v>
      </c>
      <c r="I864" s="60" t="s">
        <v>15</v>
      </c>
      <c r="J864" s="61">
        <v>2</v>
      </c>
      <c r="L864" s="3"/>
      <c r="M864" s="3"/>
      <c r="N864" s="3"/>
      <c r="O864" s="3"/>
      <c r="P864" s="3"/>
      <c r="Q864"/>
      <c r="R864"/>
    </row>
    <row r="865" ht="13" customHeight="1" spans="1:18">
      <c r="A865" s="30">
        <v>863</v>
      </c>
      <c r="B865" s="31">
        <v>5</v>
      </c>
      <c r="C865" s="31" t="s">
        <v>894</v>
      </c>
      <c r="D865" s="32" t="s">
        <v>903</v>
      </c>
      <c r="E865" s="41">
        <v>1</v>
      </c>
      <c r="F865" s="60" t="s">
        <v>904</v>
      </c>
      <c r="G865" s="36">
        <v>322</v>
      </c>
      <c r="H865" s="36" t="s">
        <v>14</v>
      </c>
      <c r="I865" s="60" t="s">
        <v>15</v>
      </c>
      <c r="J865" s="308">
        <v>1</v>
      </c>
      <c r="K865" s="3" t="s">
        <v>258</v>
      </c>
      <c r="L865" s="3"/>
      <c r="M865" s="3"/>
      <c r="N865" s="3"/>
      <c r="O865" s="3"/>
      <c r="P865" s="3"/>
      <c r="Q865"/>
      <c r="R865"/>
    </row>
    <row r="866" ht="13" customHeight="1" spans="1:18">
      <c r="A866" s="30">
        <v>864</v>
      </c>
      <c r="B866" s="31">
        <v>5</v>
      </c>
      <c r="C866" s="31" t="s">
        <v>894</v>
      </c>
      <c r="D866" s="32" t="s">
        <v>905</v>
      </c>
      <c r="E866" s="41">
        <v>2</v>
      </c>
      <c r="F866" s="60" t="s">
        <v>904</v>
      </c>
      <c r="G866" s="36">
        <v>322</v>
      </c>
      <c r="H866" s="36" t="s">
        <v>14</v>
      </c>
      <c r="I866" s="60" t="s">
        <v>15</v>
      </c>
      <c r="J866" s="308">
        <v>1</v>
      </c>
      <c r="K866" s="3" t="s">
        <v>258</v>
      </c>
      <c r="L866" s="3"/>
      <c r="M866" s="3"/>
      <c r="N866" s="3"/>
      <c r="O866" s="3"/>
      <c r="P866" s="3"/>
      <c r="Q866"/>
      <c r="R866"/>
    </row>
    <row r="867" ht="13" customHeight="1" spans="1:18">
      <c r="A867" s="30">
        <v>865</v>
      </c>
      <c r="B867" s="31">
        <v>5</v>
      </c>
      <c r="C867" s="31" t="s">
        <v>894</v>
      </c>
      <c r="D867" s="32" t="s">
        <v>906</v>
      </c>
      <c r="E867" s="32">
        <v>5</v>
      </c>
      <c r="F867" s="60" t="s">
        <v>13</v>
      </c>
      <c r="G867" s="32">
        <v>1535</v>
      </c>
      <c r="H867" s="36" t="s">
        <v>14</v>
      </c>
      <c r="I867" s="60" t="s">
        <v>15</v>
      </c>
      <c r="J867" s="65">
        <v>5</v>
      </c>
      <c r="K867" s="3" t="s">
        <v>305</v>
      </c>
      <c r="L867" s="3"/>
      <c r="M867" s="3"/>
      <c r="N867" s="3"/>
      <c r="O867" s="3"/>
      <c r="P867" s="3"/>
      <c r="Q867"/>
      <c r="R867"/>
    </row>
    <row r="868" ht="13" customHeight="1" spans="1:18">
      <c r="A868" s="30">
        <v>866</v>
      </c>
      <c r="B868" s="31">
        <v>5</v>
      </c>
      <c r="C868" s="31" t="s">
        <v>894</v>
      </c>
      <c r="D868" s="32" t="s">
        <v>907</v>
      </c>
      <c r="E868" s="33">
        <v>1</v>
      </c>
      <c r="F868" s="60" t="s">
        <v>13</v>
      </c>
      <c r="G868" s="236">
        <v>575</v>
      </c>
      <c r="H868" s="36" t="s">
        <v>14</v>
      </c>
      <c r="I868" s="60" t="s">
        <v>15</v>
      </c>
      <c r="J868" s="61">
        <v>1</v>
      </c>
      <c r="L868" s="3"/>
      <c r="M868" s="3"/>
      <c r="N868" s="3"/>
      <c r="O868" s="3"/>
      <c r="P868" s="3"/>
      <c r="Q868"/>
      <c r="R868"/>
    </row>
    <row r="869" ht="13" customHeight="1" spans="1:18">
      <c r="A869" s="30">
        <v>867</v>
      </c>
      <c r="B869" s="31">
        <v>5</v>
      </c>
      <c r="C869" s="31" t="s">
        <v>894</v>
      </c>
      <c r="D869" s="32" t="s">
        <v>908</v>
      </c>
      <c r="E869" s="41">
        <v>2</v>
      </c>
      <c r="F869" s="60" t="s">
        <v>13</v>
      </c>
      <c r="G869" s="238">
        <v>816.67</v>
      </c>
      <c r="H869" s="36" t="s">
        <v>14</v>
      </c>
      <c r="I869" s="60" t="s">
        <v>15</v>
      </c>
      <c r="J869" s="65">
        <v>2</v>
      </c>
      <c r="L869" s="3"/>
      <c r="M869" s="3"/>
      <c r="N869" s="3"/>
      <c r="O869" s="3"/>
      <c r="P869" s="3"/>
      <c r="Q869"/>
      <c r="R869"/>
    </row>
    <row r="870" ht="13" customHeight="1" spans="1:18">
      <c r="A870" s="30">
        <v>868</v>
      </c>
      <c r="B870" s="31">
        <v>5</v>
      </c>
      <c r="C870" s="31" t="s">
        <v>894</v>
      </c>
      <c r="D870" s="32" t="s">
        <v>909</v>
      </c>
      <c r="E870" s="33">
        <v>1</v>
      </c>
      <c r="F870" s="60" t="s">
        <v>13</v>
      </c>
      <c r="G870" s="236">
        <v>492</v>
      </c>
      <c r="H870" s="36" t="s">
        <v>14</v>
      </c>
      <c r="I870" s="60" t="s">
        <v>15</v>
      </c>
      <c r="J870" s="61">
        <v>1</v>
      </c>
      <c r="L870" s="3"/>
      <c r="M870" s="3"/>
      <c r="N870" s="3"/>
      <c r="O870" s="3"/>
      <c r="P870" s="3"/>
      <c r="Q870"/>
      <c r="R870"/>
    </row>
    <row r="871" ht="13" customHeight="1" spans="1:18">
      <c r="A871" s="30">
        <v>869</v>
      </c>
      <c r="B871" s="31">
        <v>5</v>
      </c>
      <c r="C871" s="31" t="s">
        <v>894</v>
      </c>
      <c r="D871" s="32" t="s">
        <v>910</v>
      </c>
      <c r="E871" s="49">
        <v>2</v>
      </c>
      <c r="F871" s="60" t="s">
        <v>13</v>
      </c>
      <c r="G871" s="236">
        <v>1016</v>
      </c>
      <c r="H871" s="36" t="s">
        <v>14</v>
      </c>
      <c r="I871" s="60" t="s">
        <v>15</v>
      </c>
      <c r="J871" s="63">
        <v>2</v>
      </c>
      <c r="L871" s="3"/>
      <c r="M871" s="3"/>
      <c r="N871" s="3"/>
      <c r="O871" s="3"/>
      <c r="P871" s="3"/>
      <c r="Q871"/>
      <c r="R871"/>
    </row>
    <row r="872" ht="13" customHeight="1" spans="1:18">
      <c r="A872" s="30">
        <v>870</v>
      </c>
      <c r="B872" s="31">
        <v>5</v>
      </c>
      <c r="C872" s="31" t="s">
        <v>894</v>
      </c>
      <c r="D872" s="32" t="s">
        <v>911</v>
      </c>
      <c r="E872" s="33">
        <v>1</v>
      </c>
      <c r="F872" s="60" t="s">
        <v>13</v>
      </c>
      <c r="G872" s="236">
        <v>492</v>
      </c>
      <c r="H872" s="36" t="s">
        <v>14</v>
      </c>
      <c r="I872" s="60" t="s">
        <v>15</v>
      </c>
      <c r="J872" s="61">
        <v>1</v>
      </c>
      <c r="L872" s="3"/>
      <c r="M872" s="3"/>
      <c r="N872" s="3"/>
      <c r="O872" s="3"/>
      <c r="P872" s="3"/>
      <c r="Q872"/>
      <c r="R872"/>
    </row>
    <row r="873" ht="13" customHeight="1" spans="1:18">
      <c r="A873" s="30">
        <v>871</v>
      </c>
      <c r="B873" s="31">
        <v>5</v>
      </c>
      <c r="C873" s="31" t="s">
        <v>894</v>
      </c>
      <c r="D873" s="32" t="s">
        <v>912</v>
      </c>
      <c r="E873" s="33">
        <v>1</v>
      </c>
      <c r="F873" s="60" t="s">
        <v>13</v>
      </c>
      <c r="G873" s="236">
        <v>408</v>
      </c>
      <c r="H873" s="36" t="s">
        <v>14</v>
      </c>
      <c r="I873" s="60" t="s">
        <v>15</v>
      </c>
      <c r="J873" s="61">
        <v>1</v>
      </c>
      <c r="L873" s="3"/>
      <c r="M873" s="3"/>
      <c r="N873" s="3"/>
      <c r="O873" s="3"/>
      <c r="P873" s="3"/>
      <c r="Q873"/>
      <c r="R873"/>
    </row>
    <row r="874" ht="13" customHeight="1" spans="1:18">
      <c r="A874" s="30">
        <v>872</v>
      </c>
      <c r="B874" s="31">
        <v>5</v>
      </c>
      <c r="C874" s="31" t="s">
        <v>894</v>
      </c>
      <c r="D874" s="32" t="s">
        <v>913</v>
      </c>
      <c r="E874" s="49">
        <v>1</v>
      </c>
      <c r="F874" s="60" t="s">
        <v>13</v>
      </c>
      <c r="G874" s="236">
        <v>475</v>
      </c>
      <c r="H874" s="36" t="s">
        <v>14</v>
      </c>
      <c r="I874" s="60" t="s">
        <v>15</v>
      </c>
      <c r="J874" s="63">
        <v>1</v>
      </c>
      <c r="L874" s="3"/>
      <c r="M874" s="3"/>
      <c r="N874" s="3"/>
      <c r="O874" s="3"/>
      <c r="P874" s="3"/>
      <c r="Q874"/>
      <c r="R874"/>
    </row>
    <row r="875" ht="13" customHeight="1" spans="1:18">
      <c r="A875" s="30">
        <v>873</v>
      </c>
      <c r="B875" s="31">
        <v>5</v>
      </c>
      <c r="C875" s="31" t="s">
        <v>894</v>
      </c>
      <c r="D875" s="32" t="s">
        <v>914</v>
      </c>
      <c r="E875" s="33">
        <v>2</v>
      </c>
      <c r="F875" s="60" t="s">
        <v>13</v>
      </c>
      <c r="G875" s="236">
        <v>900</v>
      </c>
      <c r="H875" s="36" t="s">
        <v>14</v>
      </c>
      <c r="I875" s="60" t="s">
        <v>15</v>
      </c>
      <c r="J875" s="61">
        <v>2</v>
      </c>
      <c r="L875" s="3"/>
      <c r="M875" s="3"/>
      <c r="N875" s="3"/>
      <c r="O875" s="3"/>
      <c r="P875" s="3"/>
      <c r="Q875"/>
      <c r="R875"/>
    </row>
    <row r="876" ht="13" customHeight="1" spans="1:18">
      <c r="A876" s="30">
        <v>874</v>
      </c>
      <c r="B876" s="31">
        <v>5</v>
      </c>
      <c r="C876" s="37" t="s">
        <v>894</v>
      </c>
      <c r="D876" s="37" t="s">
        <v>915</v>
      </c>
      <c r="E876" s="38">
        <v>1</v>
      </c>
      <c r="F876" s="60" t="s">
        <v>13</v>
      </c>
      <c r="G876" s="236">
        <v>475</v>
      </c>
      <c r="H876" s="36" t="s">
        <v>14</v>
      </c>
      <c r="I876" s="60" t="s">
        <v>15</v>
      </c>
      <c r="J876" s="52">
        <v>1</v>
      </c>
      <c r="L876" s="3"/>
      <c r="M876" s="3"/>
      <c r="N876" s="3"/>
      <c r="O876" s="3"/>
      <c r="P876" s="3"/>
      <c r="Q876"/>
      <c r="R876"/>
    </row>
    <row r="877" ht="13" customHeight="1" spans="1:18">
      <c r="A877" s="30">
        <v>875</v>
      </c>
      <c r="B877" s="31">
        <v>5</v>
      </c>
      <c r="C877" s="37" t="s">
        <v>894</v>
      </c>
      <c r="D877" s="37" t="s">
        <v>916</v>
      </c>
      <c r="E877" s="38">
        <v>4</v>
      </c>
      <c r="F877" s="60" t="s">
        <v>13</v>
      </c>
      <c r="G877" s="236">
        <v>1140</v>
      </c>
      <c r="H877" s="36" t="s">
        <v>14</v>
      </c>
      <c r="I877" s="60" t="s">
        <v>15</v>
      </c>
      <c r="J877" s="52">
        <v>4</v>
      </c>
      <c r="L877" s="3"/>
      <c r="M877" s="3"/>
      <c r="N877" s="3"/>
      <c r="O877" s="3"/>
      <c r="P877" s="3"/>
      <c r="Q877"/>
      <c r="R877"/>
    </row>
    <row r="878" ht="13" customHeight="1" spans="1:18">
      <c r="A878" s="30">
        <v>876</v>
      </c>
      <c r="B878" s="31">
        <v>5</v>
      </c>
      <c r="C878" s="37" t="s">
        <v>894</v>
      </c>
      <c r="D878" s="37" t="s">
        <v>917</v>
      </c>
      <c r="E878" s="38">
        <v>3</v>
      </c>
      <c r="F878" s="60" t="s">
        <v>13</v>
      </c>
      <c r="G878" s="236">
        <v>891</v>
      </c>
      <c r="H878" s="36" t="s">
        <v>14</v>
      </c>
      <c r="I878" s="60" t="s">
        <v>15</v>
      </c>
      <c r="J878" s="52">
        <v>3</v>
      </c>
      <c r="L878" s="3"/>
      <c r="M878" s="3"/>
      <c r="N878" s="3"/>
      <c r="O878" s="3"/>
      <c r="P878" s="3"/>
      <c r="Q878"/>
      <c r="R878"/>
    </row>
    <row r="879" ht="13" customHeight="1" spans="1:18">
      <c r="A879" s="30">
        <v>877</v>
      </c>
      <c r="B879" s="31">
        <v>5</v>
      </c>
      <c r="C879" s="37" t="s">
        <v>894</v>
      </c>
      <c r="D879" s="37" t="s">
        <v>918</v>
      </c>
      <c r="E879" s="38">
        <v>2</v>
      </c>
      <c r="F879" s="60" t="s">
        <v>13</v>
      </c>
      <c r="G879" s="236">
        <v>980</v>
      </c>
      <c r="H879" s="36" t="s">
        <v>14</v>
      </c>
      <c r="I879" s="60" t="s">
        <v>15</v>
      </c>
      <c r="J879" s="309">
        <v>2</v>
      </c>
      <c r="K879" s="3" t="s">
        <v>305</v>
      </c>
      <c r="L879" s="3"/>
      <c r="M879" s="3"/>
      <c r="N879" s="3"/>
      <c r="O879" s="3"/>
      <c r="P879" s="3"/>
      <c r="Q879"/>
      <c r="R879"/>
    </row>
    <row r="880" ht="13" customHeight="1" spans="1:18">
      <c r="A880" s="30">
        <v>878</v>
      </c>
      <c r="B880" s="31">
        <v>5</v>
      </c>
      <c r="C880" s="37" t="s">
        <v>894</v>
      </c>
      <c r="D880" s="37" t="s">
        <v>919</v>
      </c>
      <c r="E880" s="38">
        <v>2</v>
      </c>
      <c r="F880" s="60" t="s">
        <v>13</v>
      </c>
      <c r="G880" s="236">
        <v>466</v>
      </c>
      <c r="H880" s="36" t="s">
        <v>14</v>
      </c>
      <c r="I880" s="60" t="s">
        <v>15</v>
      </c>
      <c r="J880" s="52">
        <v>2</v>
      </c>
      <c r="L880" s="3"/>
      <c r="M880" s="3"/>
      <c r="N880" s="3"/>
      <c r="O880" s="3"/>
      <c r="P880" s="3"/>
      <c r="Q880"/>
      <c r="R880"/>
    </row>
    <row r="881" ht="13" customHeight="1" spans="1:18">
      <c r="A881" s="30">
        <v>879</v>
      </c>
      <c r="B881" s="31">
        <v>5</v>
      </c>
      <c r="C881" s="37" t="s">
        <v>894</v>
      </c>
      <c r="D881" s="42" t="s">
        <v>920</v>
      </c>
      <c r="E881" s="38">
        <v>2</v>
      </c>
      <c r="F881" s="60" t="s">
        <v>13</v>
      </c>
      <c r="G881" s="236">
        <v>496</v>
      </c>
      <c r="H881" s="36" t="s">
        <v>14</v>
      </c>
      <c r="I881" s="60" t="s">
        <v>15</v>
      </c>
      <c r="J881" s="52">
        <v>2</v>
      </c>
      <c r="L881" s="3"/>
      <c r="M881" s="3"/>
      <c r="N881" s="3"/>
      <c r="O881" s="3"/>
      <c r="P881" s="3"/>
      <c r="Q881"/>
      <c r="R881"/>
    </row>
    <row r="882" ht="13" customHeight="1" spans="1:18">
      <c r="A882" s="30">
        <v>880</v>
      </c>
      <c r="B882" s="292">
        <v>5</v>
      </c>
      <c r="C882" s="37" t="s">
        <v>894</v>
      </c>
      <c r="D882" s="37" t="s">
        <v>921</v>
      </c>
      <c r="E882" s="38">
        <v>1</v>
      </c>
      <c r="F882" s="60" t="s">
        <v>13</v>
      </c>
      <c r="G882" s="236">
        <v>508</v>
      </c>
      <c r="H882" s="36" t="s">
        <v>14</v>
      </c>
      <c r="I882" s="60" t="s">
        <v>15</v>
      </c>
      <c r="J882" s="52">
        <v>1</v>
      </c>
      <c r="L882" s="3"/>
      <c r="M882" s="3"/>
      <c r="N882" s="3"/>
      <c r="O882" s="3"/>
      <c r="P882" s="3"/>
      <c r="Q882"/>
      <c r="R882"/>
    </row>
    <row r="883" ht="13" customHeight="1" spans="1:18">
      <c r="A883" s="30">
        <v>881</v>
      </c>
      <c r="B883" s="31">
        <v>5</v>
      </c>
      <c r="C883" s="31" t="s">
        <v>894</v>
      </c>
      <c r="D883" s="32" t="s">
        <v>922</v>
      </c>
      <c r="E883" s="41">
        <v>1</v>
      </c>
      <c r="F883" s="60" t="s">
        <v>13</v>
      </c>
      <c r="G883" s="236">
        <v>575</v>
      </c>
      <c r="H883" s="36" t="s">
        <v>14</v>
      </c>
      <c r="I883" s="60" t="s">
        <v>15</v>
      </c>
      <c r="J883" s="61">
        <v>1</v>
      </c>
      <c r="L883" s="3"/>
      <c r="M883" s="3"/>
      <c r="N883" s="3"/>
      <c r="O883" s="3"/>
      <c r="P883" s="3"/>
      <c r="Q883"/>
      <c r="R883"/>
    </row>
    <row r="884" ht="13" customHeight="1" spans="1:18">
      <c r="A884" s="30">
        <v>882</v>
      </c>
      <c r="B884" s="31">
        <v>5</v>
      </c>
      <c r="C884" s="31" t="s">
        <v>894</v>
      </c>
      <c r="D884" s="32" t="s">
        <v>923</v>
      </c>
      <c r="E884" s="33">
        <v>1</v>
      </c>
      <c r="F884" s="60" t="s">
        <v>13</v>
      </c>
      <c r="G884" s="236">
        <v>367</v>
      </c>
      <c r="H884" s="36" t="s">
        <v>14</v>
      </c>
      <c r="I884" s="60" t="s">
        <v>15</v>
      </c>
      <c r="J884" s="61">
        <v>1</v>
      </c>
      <c r="L884" s="3"/>
      <c r="M884" s="3"/>
      <c r="N884" s="3"/>
      <c r="O884" s="3"/>
      <c r="P884" s="3"/>
      <c r="Q884"/>
      <c r="R884"/>
    </row>
    <row r="885" ht="13" customHeight="1" spans="1:18">
      <c r="A885" s="30">
        <v>883</v>
      </c>
      <c r="B885" s="31">
        <v>5</v>
      </c>
      <c r="C885" s="37" t="s">
        <v>894</v>
      </c>
      <c r="D885" s="37" t="s">
        <v>924</v>
      </c>
      <c r="E885" s="38">
        <v>1</v>
      </c>
      <c r="F885" s="60" t="s">
        <v>13</v>
      </c>
      <c r="G885" s="236">
        <v>508</v>
      </c>
      <c r="H885" s="36" t="s">
        <v>14</v>
      </c>
      <c r="I885" s="60" t="s">
        <v>15</v>
      </c>
      <c r="J885" s="52">
        <v>1</v>
      </c>
      <c r="L885" s="3"/>
      <c r="M885" s="3"/>
      <c r="N885" s="3"/>
      <c r="O885" s="3"/>
      <c r="P885" s="3"/>
      <c r="Q885"/>
      <c r="R885"/>
    </row>
    <row r="886" ht="13" customHeight="1" spans="1:18">
      <c r="A886" s="30">
        <v>884</v>
      </c>
      <c r="B886" s="31">
        <v>5</v>
      </c>
      <c r="C886" s="37" t="s">
        <v>894</v>
      </c>
      <c r="D886" s="37" t="s">
        <v>925</v>
      </c>
      <c r="E886" s="38">
        <v>1</v>
      </c>
      <c r="F886" s="60" t="s">
        <v>13</v>
      </c>
      <c r="G886" s="236">
        <v>548</v>
      </c>
      <c r="H886" s="36" t="s">
        <v>14</v>
      </c>
      <c r="I886" s="60" t="s">
        <v>15</v>
      </c>
      <c r="J886" s="52">
        <v>1</v>
      </c>
      <c r="L886" s="3"/>
      <c r="M886" s="3"/>
      <c r="N886" s="3"/>
      <c r="O886" s="3"/>
      <c r="P886" s="3"/>
      <c r="Q886"/>
      <c r="R886"/>
    </row>
    <row r="887" ht="13" customHeight="1" spans="1:18">
      <c r="A887" s="30">
        <v>885</v>
      </c>
      <c r="B887" s="31">
        <v>5</v>
      </c>
      <c r="C887" s="37" t="s">
        <v>894</v>
      </c>
      <c r="D887" s="37" t="s">
        <v>926</v>
      </c>
      <c r="E887" s="38">
        <v>2</v>
      </c>
      <c r="F887" s="60" t="s">
        <v>13</v>
      </c>
      <c r="G887" s="236">
        <v>1108</v>
      </c>
      <c r="H887" s="36" t="s">
        <v>14</v>
      </c>
      <c r="I887" s="60" t="s">
        <v>15</v>
      </c>
      <c r="J887" s="52">
        <v>2</v>
      </c>
      <c r="L887" s="3"/>
      <c r="M887" s="3"/>
      <c r="N887" s="3"/>
      <c r="O887" s="3"/>
      <c r="P887" s="3"/>
      <c r="Q887"/>
      <c r="R887"/>
    </row>
    <row r="888" ht="13" customHeight="1" spans="1:18">
      <c r="A888" s="30">
        <v>886</v>
      </c>
      <c r="B888" s="31">
        <v>5</v>
      </c>
      <c r="C888" s="31" t="s">
        <v>894</v>
      </c>
      <c r="D888" s="32" t="s">
        <v>927</v>
      </c>
      <c r="E888" s="41">
        <v>2</v>
      </c>
      <c r="F888" s="60" t="s">
        <v>13</v>
      </c>
      <c r="G888" s="236">
        <v>1066</v>
      </c>
      <c r="H888" s="36" t="s">
        <v>14</v>
      </c>
      <c r="I888" s="60" t="s">
        <v>15</v>
      </c>
      <c r="J888" s="65">
        <v>2</v>
      </c>
      <c r="L888" s="3"/>
      <c r="M888" s="3"/>
      <c r="N888" s="3"/>
      <c r="O888" s="3"/>
      <c r="P888" s="3"/>
      <c r="Q888"/>
      <c r="R888"/>
    </row>
    <row r="889" ht="13" customHeight="1" spans="1:18">
      <c r="A889" s="30">
        <v>887</v>
      </c>
      <c r="B889" s="31">
        <v>5</v>
      </c>
      <c r="C889" s="37" t="s">
        <v>894</v>
      </c>
      <c r="D889" s="37" t="s">
        <v>928</v>
      </c>
      <c r="E889" s="38">
        <v>1</v>
      </c>
      <c r="F889" s="60" t="s">
        <v>13</v>
      </c>
      <c r="G889" s="236">
        <v>525</v>
      </c>
      <c r="H889" s="36" t="s">
        <v>14</v>
      </c>
      <c r="I889" s="60" t="s">
        <v>15</v>
      </c>
      <c r="J889" s="52">
        <v>1</v>
      </c>
      <c r="L889" s="3"/>
      <c r="M889" s="3"/>
      <c r="N889" s="3"/>
      <c r="O889" s="3"/>
      <c r="P889" s="3"/>
      <c r="Q889"/>
      <c r="R889"/>
    </row>
    <row r="890" ht="13" customHeight="1" spans="1:18">
      <c r="A890" s="30">
        <v>888</v>
      </c>
      <c r="B890" s="31">
        <v>5</v>
      </c>
      <c r="C890" s="31" t="s">
        <v>894</v>
      </c>
      <c r="D890" s="32" t="s">
        <v>929</v>
      </c>
      <c r="E890" s="41">
        <v>1</v>
      </c>
      <c r="F890" s="60" t="s">
        <v>13</v>
      </c>
      <c r="G890" s="236">
        <v>542</v>
      </c>
      <c r="H890" s="36" t="s">
        <v>14</v>
      </c>
      <c r="I890" s="60" t="s">
        <v>15</v>
      </c>
      <c r="J890" s="61">
        <v>1</v>
      </c>
      <c r="L890" s="3"/>
      <c r="M890" s="3"/>
      <c r="N890" s="3"/>
      <c r="O890" s="3"/>
      <c r="P890" s="3"/>
      <c r="Q890"/>
      <c r="R890"/>
    </row>
    <row r="891" ht="13" customHeight="1" spans="1:18">
      <c r="A891" s="30">
        <v>889</v>
      </c>
      <c r="B891" s="31">
        <v>5</v>
      </c>
      <c r="C891" s="37" t="s">
        <v>894</v>
      </c>
      <c r="D891" s="37" t="s">
        <v>930</v>
      </c>
      <c r="E891" s="38">
        <v>1</v>
      </c>
      <c r="F891" s="60" t="s">
        <v>13</v>
      </c>
      <c r="G891" s="236">
        <v>575</v>
      </c>
      <c r="H891" s="36" t="s">
        <v>14</v>
      </c>
      <c r="I891" s="60" t="s">
        <v>15</v>
      </c>
      <c r="J891" s="52">
        <v>1</v>
      </c>
      <c r="L891" s="3"/>
      <c r="M891" s="3"/>
      <c r="N891" s="3"/>
      <c r="O891" s="3"/>
      <c r="P891" s="3"/>
      <c r="Q891"/>
      <c r="R891"/>
    </row>
    <row r="892" ht="13" customHeight="1" spans="1:18">
      <c r="A892" s="30">
        <v>890</v>
      </c>
      <c r="B892" s="31">
        <v>5</v>
      </c>
      <c r="C892" s="37" t="s">
        <v>894</v>
      </c>
      <c r="D892" s="37" t="s">
        <v>931</v>
      </c>
      <c r="E892" s="38">
        <v>1</v>
      </c>
      <c r="F892" s="60" t="s">
        <v>13</v>
      </c>
      <c r="G892" s="236">
        <v>475</v>
      </c>
      <c r="H892" s="36" t="s">
        <v>14</v>
      </c>
      <c r="I892" s="60" t="s">
        <v>15</v>
      </c>
      <c r="J892" s="52">
        <v>1</v>
      </c>
      <c r="L892" s="3"/>
      <c r="M892" s="3"/>
      <c r="N892" s="3"/>
      <c r="O892" s="3"/>
      <c r="P892" s="3"/>
      <c r="Q892"/>
      <c r="R892"/>
    </row>
    <row r="893" ht="13" customHeight="1" spans="1:18">
      <c r="A893" s="30">
        <v>891</v>
      </c>
      <c r="B893" s="31">
        <v>5</v>
      </c>
      <c r="C893" s="37" t="s">
        <v>894</v>
      </c>
      <c r="D893" s="37" t="s">
        <v>932</v>
      </c>
      <c r="E893" s="38">
        <v>1</v>
      </c>
      <c r="F893" s="60" t="s">
        <v>13</v>
      </c>
      <c r="G893" s="236">
        <v>375</v>
      </c>
      <c r="H893" s="36" t="s">
        <v>14</v>
      </c>
      <c r="I893" s="60" t="s">
        <v>15</v>
      </c>
      <c r="J893" s="52">
        <v>1</v>
      </c>
      <c r="L893" s="3"/>
      <c r="M893" s="3"/>
      <c r="N893" s="3"/>
      <c r="O893" s="3"/>
      <c r="P893" s="3"/>
      <c r="Q893"/>
      <c r="R893"/>
    </row>
    <row r="894" ht="13" customHeight="1" spans="1:18">
      <c r="A894" s="30">
        <v>892</v>
      </c>
      <c r="B894" s="31">
        <v>5</v>
      </c>
      <c r="C894" s="31" t="s">
        <v>894</v>
      </c>
      <c r="D894" s="32" t="s">
        <v>933</v>
      </c>
      <c r="E894" s="33">
        <v>3</v>
      </c>
      <c r="F894" s="60" t="s">
        <v>13</v>
      </c>
      <c r="G894" s="236">
        <v>1401</v>
      </c>
      <c r="H894" s="36" t="s">
        <v>14</v>
      </c>
      <c r="I894" s="60" t="s">
        <v>15</v>
      </c>
      <c r="J894" s="61">
        <v>3</v>
      </c>
      <c r="L894" s="3"/>
      <c r="M894" s="3"/>
      <c r="N894" s="3"/>
      <c r="O894" s="3"/>
      <c r="P894" s="3"/>
      <c r="Q894"/>
      <c r="R894"/>
    </row>
    <row r="895" ht="13" customHeight="1" spans="1:18">
      <c r="A895" s="30">
        <v>893</v>
      </c>
      <c r="B895" s="32">
        <v>5</v>
      </c>
      <c r="C895" s="37" t="s">
        <v>894</v>
      </c>
      <c r="D895" s="37" t="s">
        <v>934</v>
      </c>
      <c r="E895" s="38">
        <v>1</v>
      </c>
      <c r="F895" s="60" t="s">
        <v>13</v>
      </c>
      <c r="G895" s="236">
        <v>508</v>
      </c>
      <c r="H895" s="36" t="s">
        <v>14</v>
      </c>
      <c r="I895" s="60" t="s">
        <v>15</v>
      </c>
      <c r="J895" s="52">
        <v>1</v>
      </c>
      <c r="L895" s="3"/>
      <c r="M895" s="3"/>
      <c r="N895" s="3"/>
      <c r="O895" s="3"/>
      <c r="P895" s="3"/>
      <c r="Q895"/>
      <c r="R895"/>
    </row>
    <row r="896" ht="13" customHeight="1" spans="1:18">
      <c r="A896" s="30">
        <v>894</v>
      </c>
      <c r="B896" s="31">
        <v>5</v>
      </c>
      <c r="C896" s="31" t="s">
        <v>894</v>
      </c>
      <c r="D896" s="32" t="s">
        <v>935</v>
      </c>
      <c r="E896" s="41">
        <v>3</v>
      </c>
      <c r="F896" s="60" t="s">
        <v>13</v>
      </c>
      <c r="G896" s="236">
        <v>1262</v>
      </c>
      <c r="H896" s="36" t="s">
        <v>14</v>
      </c>
      <c r="I896" s="60" t="s">
        <v>15</v>
      </c>
      <c r="J896" s="65">
        <v>3</v>
      </c>
      <c r="L896" s="3"/>
      <c r="M896" s="3"/>
      <c r="N896" s="3"/>
      <c r="O896" s="3"/>
      <c r="P896" s="3"/>
      <c r="Q896"/>
      <c r="R896"/>
    </row>
    <row r="897" ht="13" customHeight="1" spans="1:18">
      <c r="A897" s="30">
        <v>895</v>
      </c>
      <c r="B897" s="31">
        <v>5</v>
      </c>
      <c r="C897" s="31" t="s">
        <v>894</v>
      </c>
      <c r="D897" s="32" t="s">
        <v>936</v>
      </c>
      <c r="E897" s="33">
        <v>1</v>
      </c>
      <c r="F897" s="60" t="s">
        <v>13</v>
      </c>
      <c r="G897" s="236">
        <v>533</v>
      </c>
      <c r="H897" s="36" t="s">
        <v>14</v>
      </c>
      <c r="I897" s="60" t="s">
        <v>15</v>
      </c>
      <c r="J897" s="61">
        <v>1</v>
      </c>
      <c r="L897" s="3"/>
      <c r="M897" s="3"/>
      <c r="N897" s="3"/>
      <c r="O897" s="3"/>
      <c r="P897" s="3"/>
      <c r="Q897"/>
      <c r="R897"/>
    </row>
    <row r="898" ht="13" customHeight="1" spans="1:18">
      <c r="A898" s="30">
        <v>896</v>
      </c>
      <c r="B898" s="31">
        <v>5</v>
      </c>
      <c r="C898" s="31" t="s">
        <v>894</v>
      </c>
      <c r="D898" s="32" t="s">
        <v>937</v>
      </c>
      <c r="E898" s="41">
        <v>1</v>
      </c>
      <c r="F898" s="60" t="s">
        <v>13</v>
      </c>
      <c r="G898" s="236">
        <v>508</v>
      </c>
      <c r="H898" s="36" t="s">
        <v>14</v>
      </c>
      <c r="I898" s="60" t="s">
        <v>15</v>
      </c>
      <c r="J898" s="61">
        <v>1</v>
      </c>
      <c r="L898" s="3"/>
      <c r="M898" s="3"/>
      <c r="N898" s="3"/>
      <c r="O898" s="3"/>
      <c r="P898" s="3"/>
      <c r="Q898"/>
      <c r="R898"/>
    </row>
    <row r="899" ht="13" customHeight="1" spans="1:18">
      <c r="A899" s="30">
        <v>897</v>
      </c>
      <c r="B899" s="31">
        <v>5</v>
      </c>
      <c r="C899" s="31" t="s">
        <v>894</v>
      </c>
      <c r="D899" s="51" t="s">
        <v>938</v>
      </c>
      <c r="E899" s="65">
        <v>2</v>
      </c>
      <c r="F899" s="60" t="s">
        <v>13</v>
      </c>
      <c r="G899" s="307">
        <v>575</v>
      </c>
      <c r="H899" s="36" t="s">
        <v>14</v>
      </c>
      <c r="I899" s="60" t="s">
        <v>15</v>
      </c>
      <c r="J899" s="65">
        <v>1</v>
      </c>
      <c r="L899" s="3"/>
      <c r="M899" s="3"/>
      <c r="N899" s="3"/>
      <c r="O899" s="3"/>
      <c r="P899" s="3"/>
      <c r="Q899"/>
      <c r="R899"/>
    </row>
    <row r="900" ht="13" customHeight="1" spans="1:18">
      <c r="A900" s="30">
        <v>898</v>
      </c>
      <c r="B900" s="31">
        <v>5</v>
      </c>
      <c r="C900" s="31" t="s">
        <v>894</v>
      </c>
      <c r="D900" s="32" t="s">
        <v>939</v>
      </c>
      <c r="E900" s="41">
        <v>4</v>
      </c>
      <c r="F900" s="60" t="s">
        <v>13</v>
      </c>
      <c r="G900" s="236">
        <v>1468</v>
      </c>
      <c r="H900" s="36" t="s">
        <v>14</v>
      </c>
      <c r="I900" s="60" t="s">
        <v>15</v>
      </c>
      <c r="J900" s="61">
        <v>4</v>
      </c>
      <c r="L900" s="3"/>
      <c r="M900" s="3"/>
      <c r="N900" s="3"/>
      <c r="O900" s="3"/>
      <c r="P900" s="3"/>
      <c r="Q900"/>
      <c r="R900"/>
    </row>
    <row r="901" ht="13" customHeight="1" spans="1:18">
      <c r="A901" s="30">
        <v>899</v>
      </c>
      <c r="B901" s="31">
        <v>5</v>
      </c>
      <c r="C901" s="37" t="s">
        <v>894</v>
      </c>
      <c r="D901" s="37" t="s">
        <v>940</v>
      </c>
      <c r="E901" s="38">
        <v>2</v>
      </c>
      <c r="F901" s="60" t="s">
        <v>13</v>
      </c>
      <c r="G901" s="236">
        <v>804</v>
      </c>
      <c r="H901" s="36" t="s">
        <v>14</v>
      </c>
      <c r="I901" s="60" t="s">
        <v>15</v>
      </c>
      <c r="J901" s="52">
        <v>2</v>
      </c>
      <c r="L901" s="3"/>
      <c r="M901" s="3"/>
      <c r="N901" s="3"/>
      <c r="O901" s="3"/>
      <c r="P901" s="3"/>
      <c r="Q901"/>
      <c r="R901"/>
    </row>
    <row r="902" ht="13" customHeight="1" spans="1:18">
      <c r="A902" s="30">
        <v>900</v>
      </c>
      <c r="B902" s="31">
        <v>5</v>
      </c>
      <c r="C902" s="37" t="s">
        <v>894</v>
      </c>
      <c r="D902" s="37" t="s">
        <v>941</v>
      </c>
      <c r="E902" s="38">
        <v>2</v>
      </c>
      <c r="F902" s="60" t="s">
        <v>13</v>
      </c>
      <c r="G902" s="236">
        <v>696</v>
      </c>
      <c r="H902" s="36" t="s">
        <v>14</v>
      </c>
      <c r="I902" s="60" t="s">
        <v>15</v>
      </c>
      <c r="J902" s="52">
        <v>2</v>
      </c>
      <c r="L902" s="3"/>
      <c r="M902" s="3"/>
      <c r="N902" s="3"/>
      <c r="O902" s="3"/>
      <c r="P902" s="3"/>
      <c r="Q902"/>
      <c r="R902"/>
    </row>
    <row r="903" ht="13" customHeight="1" spans="1:18">
      <c r="A903" s="30">
        <v>901</v>
      </c>
      <c r="B903" s="31">
        <v>5</v>
      </c>
      <c r="C903" s="37" t="s">
        <v>894</v>
      </c>
      <c r="D903" s="37" t="s">
        <v>942</v>
      </c>
      <c r="E903" s="38">
        <v>1</v>
      </c>
      <c r="F903" s="60" t="s">
        <v>13</v>
      </c>
      <c r="G903" s="236">
        <v>342</v>
      </c>
      <c r="H903" s="36" t="s">
        <v>14</v>
      </c>
      <c r="I903" s="60" t="s">
        <v>15</v>
      </c>
      <c r="J903" s="52">
        <v>1</v>
      </c>
      <c r="L903" s="3"/>
      <c r="M903" s="3"/>
      <c r="N903" s="3"/>
      <c r="O903" s="3"/>
      <c r="P903" s="3"/>
      <c r="Q903"/>
      <c r="R903"/>
    </row>
    <row r="904" ht="13" customHeight="1" spans="1:18">
      <c r="A904" s="30">
        <v>902</v>
      </c>
      <c r="B904" s="31"/>
      <c r="C904" s="37" t="s">
        <v>894</v>
      </c>
      <c r="D904" s="218" t="s">
        <v>943</v>
      </c>
      <c r="E904" s="306">
        <v>2</v>
      </c>
      <c r="F904" s="60" t="s">
        <v>13</v>
      </c>
      <c r="G904" s="270">
        <v>325</v>
      </c>
      <c r="H904" s="36" t="s">
        <v>14</v>
      </c>
      <c r="I904" s="60" t="s">
        <v>15</v>
      </c>
      <c r="J904" s="308">
        <v>1</v>
      </c>
      <c r="K904" s="3" t="s">
        <v>167</v>
      </c>
      <c r="L904" s="3"/>
      <c r="M904" s="3"/>
      <c r="N904" s="3"/>
      <c r="O904" s="3"/>
      <c r="P904" s="3"/>
      <c r="Q904"/>
      <c r="R904"/>
    </row>
    <row r="905" ht="13" customHeight="1" spans="1:18">
      <c r="A905" s="30">
        <v>903</v>
      </c>
      <c r="B905" s="31">
        <v>5</v>
      </c>
      <c r="C905" s="31" t="s">
        <v>894</v>
      </c>
      <c r="D905" s="32" t="s">
        <v>944</v>
      </c>
      <c r="E905" s="33">
        <v>1</v>
      </c>
      <c r="F905" s="60" t="s">
        <v>13</v>
      </c>
      <c r="G905" s="236">
        <v>508</v>
      </c>
      <c r="H905" s="36" t="s">
        <v>14</v>
      </c>
      <c r="I905" s="60" t="s">
        <v>15</v>
      </c>
      <c r="J905" s="61">
        <v>1</v>
      </c>
      <c r="L905" s="3"/>
      <c r="M905" s="3"/>
      <c r="N905" s="3"/>
      <c r="O905" s="3"/>
      <c r="P905" s="3"/>
      <c r="Q905"/>
      <c r="R905"/>
    </row>
    <row r="906" ht="13" customHeight="1" spans="1:18">
      <c r="A906" s="30">
        <v>904</v>
      </c>
      <c r="B906" s="31"/>
      <c r="C906" s="31" t="s">
        <v>894</v>
      </c>
      <c r="D906" s="305" t="s">
        <v>945</v>
      </c>
      <c r="E906" s="310">
        <v>1</v>
      </c>
      <c r="F906" s="60" t="s">
        <v>13</v>
      </c>
      <c r="G906" s="307">
        <v>492</v>
      </c>
      <c r="H906" s="36" t="s">
        <v>14</v>
      </c>
      <c r="I906" s="60" t="s">
        <v>15</v>
      </c>
      <c r="J906" s="309">
        <v>1</v>
      </c>
      <c r="K906" s="5" t="s">
        <v>244</v>
      </c>
      <c r="L906" s="3"/>
      <c r="M906" s="3"/>
      <c r="N906" s="3"/>
      <c r="O906" s="3"/>
      <c r="P906" s="3"/>
      <c r="Q906"/>
      <c r="R906"/>
    </row>
    <row r="907" ht="13" customHeight="1" spans="1:18">
      <c r="A907" s="30">
        <v>905</v>
      </c>
      <c r="B907" s="31">
        <v>5</v>
      </c>
      <c r="C907" s="31" t="s">
        <v>894</v>
      </c>
      <c r="D907" s="32" t="s">
        <v>946</v>
      </c>
      <c r="E907" s="33">
        <v>1</v>
      </c>
      <c r="F907" s="60" t="s">
        <v>13</v>
      </c>
      <c r="G907" s="236">
        <v>508</v>
      </c>
      <c r="H907" s="36" t="s">
        <v>14</v>
      </c>
      <c r="I907" s="60" t="s">
        <v>15</v>
      </c>
      <c r="J907" s="61">
        <v>1</v>
      </c>
      <c r="L907" s="3"/>
      <c r="M907" s="3"/>
      <c r="N907" s="3"/>
      <c r="O907" s="3"/>
      <c r="P907" s="3"/>
      <c r="Q907"/>
      <c r="R907"/>
    </row>
    <row r="908" ht="13" customHeight="1" spans="1:18">
      <c r="A908" s="30">
        <v>906</v>
      </c>
      <c r="B908" s="31">
        <v>5</v>
      </c>
      <c r="C908" s="31" t="s">
        <v>894</v>
      </c>
      <c r="D908" s="37" t="s">
        <v>947</v>
      </c>
      <c r="E908" s="38">
        <v>5</v>
      </c>
      <c r="F908" s="60" t="s">
        <v>13</v>
      </c>
      <c r="G908" s="236">
        <v>1445</v>
      </c>
      <c r="H908" s="36" t="s">
        <v>14</v>
      </c>
      <c r="I908" s="60" t="s">
        <v>15</v>
      </c>
      <c r="J908" s="37">
        <v>5</v>
      </c>
      <c r="K908" s="1"/>
      <c r="L908" s="3"/>
      <c r="M908" s="3"/>
      <c r="N908" s="3"/>
      <c r="O908" s="3"/>
      <c r="P908" s="3"/>
      <c r="Q908"/>
      <c r="R908"/>
    </row>
    <row r="909" ht="13" customHeight="1" spans="1:18">
      <c r="A909" s="30">
        <v>907</v>
      </c>
      <c r="B909" s="31">
        <v>5</v>
      </c>
      <c r="C909" s="31" t="s">
        <v>894</v>
      </c>
      <c r="D909" s="37" t="s">
        <v>948</v>
      </c>
      <c r="E909" s="38">
        <v>4</v>
      </c>
      <c r="F909" s="60" t="s">
        <v>13</v>
      </c>
      <c r="G909" s="236">
        <v>584</v>
      </c>
      <c r="H909" s="36" t="s">
        <v>14</v>
      </c>
      <c r="I909" s="60" t="s">
        <v>15</v>
      </c>
      <c r="J909" s="37">
        <v>4</v>
      </c>
      <c r="K909" s="1"/>
      <c r="L909" s="3"/>
      <c r="M909" s="3"/>
      <c r="N909" s="3"/>
      <c r="O909" s="3"/>
      <c r="P909" s="3"/>
      <c r="Q909"/>
      <c r="R909"/>
    </row>
    <row r="910" ht="13" customHeight="1" spans="1:18">
      <c r="A910" s="30">
        <v>908</v>
      </c>
      <c r="B910" s="31">
        <v>5</v>
      </c>
      <c r="C910" s="31" t="s">
        <v>894</v>
      </c>
      <c r="D910" s="37" t="s">
        <v>949</v>
      </c>
      <c r="E910" s="38">
        <v>2</v>
      </c>
      <c r="F910" s="60" t="s">
        <v>13</v>
      </c>
      <c r="G910" s="236">
        <v>508</v>
      </c>
      <c r="H910" s="36" t="s">
        <v>14</v>
      </c>
      <c r="I910" s="60" t="s">
        <v>15</v>
      </c>
      <c r="J910" s="37">
        <v>1</v>
      </c>
      <c r="K910" s="1"/>
      <c r="L910" s="3"/>
      <c r="M910" s="3"/>
      <c r="N910" s="3"/>
      <c r="O910" s="3"/>
      <c r="P910" s="3"/>
      <c r="Q910"/>
      <c r="R910"/>
    </row>
    <row r="911" ht="13" customHeight="1" spans="1:18">
      <c r="A911" s="30">
        <v>909</v>
      </c>
      <c r="B911" s="31">
        <v>5</v>
      </c>
      <c r="C911" s="37" t="s">
        <v>894</v>
      </c>
      <c r="D911" s="37" t="s">
        <v>950</v>
      </c>
      <c r="E911" s="38">
        <v>2</v>
      </c>
      <c r="F911" s="60" t="s">
        <v>13</v>
      </c>
      <c r="G911" s="236">
        <v>830</v>
      </c>
      <c r="H911" s="36" t="s">
        <v>14</v>
      </c>
      <c r="I911" s="60" t="s">
        <v>15</v>
      </c>
      <c r="J911" s="52">
        <v>2</v>
      </c>
      <c r="L911" s="3"/>
      <c r="M911" s="3"/>
      <c r="N911" s="3"/>
      <c r="O911" s="3"/>
      <c r="P911" s="3"/>
      <c r="Q911"/>
      <c r="R911"/>
    </row>
    <row r="912" ht="13" customHeight="1" spans="1:18">
      <c r="A912" s="30">
        <v>910</v>
      </c>
      <c r="B912" s="31">
        <v>5</v>
      </c>
      <c r="C912" s="31" t="s">
        <v>894</v>
      </c>
      <c r="D912" s="32" t="s">
        <v>951</v>
      </c>
      <c r="E912" s="33">
        <v>2</v>
      </c>
      <c r="F912" s="60" t="s">
        <v>13</v>
      </c>
      <c r="G912" s="236">
        <v>942</v>
      </c>
      <c r="H912" s="36" t="s">
        <v>14</v>
      </c>
      <c r="I912" s="60" t="s">
        <v>15</v>
      </c>
      <c r="J912" s="61">
        <v>2</v>
      </c>
      <c r="L912" s="3"/>
      <c r="M912" s="3"/>
      <c r="N912" s="3"/>
      <c r="O912" s="3"/>
      <c r="P912" s="3"/>
      <c r="Q912"/>
      <c r="R912"/>
    </row>
    <row r="913" ht="13" customHeight="1" spans="1:18">
      <c r="A913" s="30">
        <v>911</v>
      </c>
      <c r="B913" s="31">
        <v>5</v>
      </c>
      <c r="C913" s="37" t="s">
        <v>894</v>
      </c>
      <c r="D913" s="42" t="s">
        <v>952</v>
      </c>
      <c r="E913" s="38">
        <v>1</v>
      </c>
      <c r="F913" s="60" t="s">
        <v>13</v>
      </c>
      <c r="G913" s="236">
        <v>475</v>
      </c>
      <c r="H913" s="36" t="s">
        <v>14</v>
      </c>
      <c r="I913" s="60" t="s">
        <v>15</v>
      </c>
      <c r="J913" s="52">
        <v>1</v>
      </c>
      <c r="L913" s="3"/>
      <c r="M913" s="3"/>
      <c r="N913" s="3"/>
      <c r="O913" s="3"/>
      <c r="P913" s="3"/>
      <c r="Q913"/>
      <c r="R913"/>
    </row>
    <row r="914" ht="13" customHeight="1" spans="1:18">
      <c r="A914" s="30">
        <v>912</v>
      </c>
      <c r="B914" s="31">
        <v>5</v>
      </c>
      <c r="C914" s="37" t="s">
        <v>894</v>
      </c>
      <c r="D914" s="42" t="s">
        <v>953</v>
      </c>
      <c r="E914" s="38">
        <v>1</v>
      </c>
      <c r="F914" s="60" t="s">
        <v>13</v>
      </c>
      <c r="G914" s="236">
        <v>475</v>
      </c>
      <c r="H914" s="36" t="s">
        <v>14</v>
      </c>
      <c r="I914" s="60" t="s">
        <v>15</v>
      </c>
      <c r="J914" s="52">
        <v>1</v>
      </c>
      <c r="L914" s="3"/>
      <c r="M914" s="3"/>
      <c r="N914" s="3"/>
      <c r="O914" s="3"/>
      <c r="P914" s="3"/>
      <c r="Q914"/>
      <c r="R914"/>
    </row>
    <row r="915" ht="13" customHeight="1" spans="1:18">
      <c r="A915" s="30">
        <v>913</v>
      </c>
      <c r="B915" s="31">
        <v>5</v>
      </c>
      <c r="C915" s="37" t="s">
        <v>894</v>
      </c>
      <c r="D915" s="37" t="s">
        <v>954</v>
      </c>
      <c r="E915" s="38">
        <v>3</v>
      </c>
      <c r="F915" s="60" t="s">
        <v>13</v>
      </c>
      <c r="G915" s="236">
        <v>1476</v>
      </c>
      <c r="H915" s="36" t="s">
        <v>14</v>
      </c>
      <c r="I915" s="60" t="s">
        <v>15</v>
      </c>
      <c r="J915" s="52">
        <v>3</v>
      </c>
      <c r="L915" s="3"/>
      <c r="M915" s="3"/>
      <c r="N915" s="3"/>
      <c r="O915" s="3"/>
      <c r="P915" s="3"/>
      <c r="Q915"/>
      <c r="R915"/>
    </row>
    <row r="916" ht="13" customHeight="1" spans="1:18">
      <c r="A916" s="30">
        <v>914</v>
      </c>
      <c r="B916" s="31">
        <v>5</v>
      </c>
      <c r="C916" s="31" t="s">
        <v>894</v>
      </c>
      <c r="D916" s="32" t="s">
        <v>955</v>
      </c>
      <c r="E916" s="41">
        <v>1</v>
      </c>
      <c r="F916" s="60" t="s">
        <v>13</v>
      </c>
      <c r="G916" s="236">
        <v>408</v>
      </c>
      <c r="H916" s="36" t="s">
        <v>14</v>
      </c>
      <c r="I916" s="60" t="s">
        <v>15</v>
      </c>
      <c r="J916" s="61">
        <v>1</v>
      </c>
      <c r="L916" s="3"/>
      <c r="M916" s="3"/>
      <c r="N916" s="3"/>
      <c r="O916" s="3"/>
      <c r="P916" s="3"/>
      <c r="Q916"/>
      <c r="R916"/>
    </row>
    <row r="917" ht="13" customHeight="1" spans="1:18">
      <c r="A917" s="30">
        <v>915</v>
      </c>
      <c r="B917" s="31">
        <v>5</v>
      </c>
      <c r="C917" s="31" t="s">
        <v>894</v>
      </c>
      <c r="D917" s="32" t="s">
        <v>956</v>
      </c>
      <c r="E917" s="41">
        <v>2</v>
      </c>
      <c r="F917" s="60" t="s">
        <v>13</v>
      </c>
      <c r="G917" s="236">
        <v>942</v>
      </c>
      <c r="H917" s="36" t="s">
        <v>14</v>
      </c>
      <c r="I917" s="60" t="s">
        <v>15</v>
      </c>
      <c r="J917" s="65">
        <v>2</v>
      </c>
      <c r="L917" s="3"/>
      <c r="M917" s="3"/>
      <c r="N917" s="3"/>
      <c r="O917" s="3"/>
      <c r="P917" s="3"/>
      <c r="Q917"/>
      <c r="R917"/>
    </row>
    <row r="918" ht="13" customHeight="1" spans="1:18">
      <c r="A918" s="30">
        <v>916</v>
      </c>
      <c r="B918" s="31">
        <v>5</v>
      </c>
      <c r="C918" s="31" t="s">
        <v>894</v>
      </c>
      <c r="D918" s="32" t="s">
        <v>957</v>
      </c>
      <c r="E918" s="33">
        <v>3</v>
      </c>
      <c r="F918" s="60" t="s">
        <v>13</v>
      </c>
      <c r="G918" s="236">
        <v>1476</v>
      </c>
      <c r="H918" s="36" t="s">
        <v>14</v>
      </c>
      <c r="I918" s="60" t="s">
        <v>15</v>
      </c>
      <c r="J918" s="61">
        <v>3</v>
      </c>
      <c r="L918" s="3"/>
      <c r="M918" s="3"/>
      <c r="N918" s="3"/>
      <c r="O918" s="3"/>
      <c r="P918" s="3"/>
      <c r="Q918"/>
      <c r="R918"/>
    </row>
    <row r="919" ht="13" customHeight="1" spans="1:18">
      <c r="A919" s="30">
        <v>917</v>
      </c>
      <c r="B919" s="31">
        <v>5</v>
      </c>
      <c r="C919" s="31" t="s">
        <v>894</v>
      </c>
      <c r="D919" s="32" t="s">
        <v>958</v>
      </c>
      <c r="E919" s="41">
        <v>4</v>
      </c>
      <c r="F919" s="60" t="s">
        <v>13</v>
      </c>
      <c r="G919" s="236">
        <v>2024</v>
      </c>
      <c r="H919" s="36" t="s">
        <v>14</v>
      </c>
      <c r="I919" s="60" t="s">
        <v>15</v>
      </c>
      <c r="J919" s="61">
        <v>4</v>
      </c>
      <c r="L919" s="3"/>
      <c r="M919" s="3"/>
      <c r="N919" s="3"/>
      <c r="O919" s="3"/>
      <c r="P919" s="3"/>
      <c r="Q919"/>
      <c r="R919"/>
    </row>
    <row r="920" ht="13" customHeight="1" spans="1:18">
      <c r="A920" s="30">
        <v>918</v>
      </c>
      <c r="B920" s="31">
        <v>5</v>
      </c>
      <c r="C920" s="37" t="s">
        <v>894</v>
      </c>
      <c r="D920" s="37" t="s">
        <v>959</v>
      </c>
      <c r="E920" s="38">
        <v>4</v>
      </c>
      <c r="F920" s="60" t="s">
        <v>13</v>
      </c>
      <c r="G920" s="236">
        <v>2300</v>
      </c>
      <c r="H920" s="36" t="s">
        <v>14</v>
      </c>
      <c r="I920" s="60" t="s">
        <v>15</v>
      </c>
      <c r="J920" s="52">
        <v>4</v>
      </c>
      <c r="L920" s="3"/>
      <c r="M920" s="3"/>
      <c r="N920" s="3"/>
      <c r="O920" s="3"/>
      <c r="P920" s="3"/>
      <c r="Q920"/>
      <c r="R920"/>
    </row>
    <row r="921" ht="13" customHeight="1" spans="1:18">
      <c r="A921" s="30">
        <v>919</v>
      </c>
      <c r="B921" s="31">
        <v>5</v>
      </c>
      <c r="C921" s="37" t="s">
        <v>894</v>
      </c>
      <c r="D921" s="37" t="s">
        <v>960</v>
      </c>
      <c r="E921" s="38">
        <v>4</v>
      </c>
      <c r="F921" s="60" t="s">
        <v>13</v>
      </c>
      <c r="G921" s="236">
        <v>1660</v>
      </c>
      <c r="H921" s="36" t="s">
        <v>14</v>
      </c>
      <c r="I921" s="60" t="s">
        <v>15</v>
      </c>
      <c r="J921" s="52">
        <v>4</v>
      </c>
      <c r="L921" s="3"/>
      <c r="M921" s="3"/>
      <c r="N921" s="3"/>
      <c r="O921" s="3"/>
      <c r="P921" s="3"/>
      <c r="Q921"/>
      <c r="R921"/>
    </row>
    <row r="922" s="3" customFormat="1" ht="13" customHeight="1" spans="1:18">
      <c r="A922" s="30">
        <v>920</v>
      </c>
      <c r="B922" s="31">
        <v>5</v>
      </c>
      <c r="C922" s="31" t="s">
        <v>894</v>
      </c>
      <c r="D922" s="32" t="s">
        <v>961</v>
      </c>
      <c r="E922" s="41">
        <v>4</v>
      </c>
      <c r="F922" s="60" t="s">
        <v>13</v>
      </c>
      <c r="G922" s="236">
        <v>1500</v>
      </c>
      <c r="H922" s="36" t="s">
        <v>14</v>
      </c>
      <c r="I922" s="60" t="s">
        <v>15</v>
      </c>
      <c r="J922" s="65">
        <v>3</v>
      </c>
      <c r="Q922"/>
      <c r="R922"/>
    </row>
    <row r="923" ht="13" customHeight="1" spans="1:18">
      <c r="A923" s="30">
        <v>921</v>
      </c>
      <c r="B923" s="31">
        <v>5</v>
      </c>
      <c r="C923" s="31" t="s">
        <v>894</v>
      </c>
      <c r="D923" s="32" t="s">
        <v>962</v>
      </c>
      <c r="E923" s="41">
        <v>3</v>
      </c>
      <c r="F923" s="60" t="s">
        <v>13</v>
      </c>
      <c r="G923" s="236">
        <v>1683</v>
      </c>
      <c r="H923" s="36" t="s">
        <v>14</v>
      </c>
      <c r="I923" s="60" t="s">
        <v>15</v>
      </c>
      <c r="J923" s="61">
        <v>3</v>
      </c>
      <c r="L923" s="3"/>
      <c r="M923" s="3"/>
      <c r="N923" s="3"/>
      <c r="O923" s="3"/>
      <c r="P923" s="3"/>
      <c r="Q923"/>
      <c r="R923"/>
    </row>
    <row r="924" ht="13" customHeight="1" spans="1:18">
      <c r="A924" s="30">
        <v>922</v>
      </c>
      <c r="B924" s="31">
        <v>5</v>
      </c>
      <c r="C924" s="31" t="s">
        <v>894</v>
      </c>
      <c r="D924" s="32" t="s">
        <v>963</v>
      </c>
      <c r="E924" s="33">
        <v>3</v>
      </c>
      <c r="F924" s="60" t="s">
        <v>13</v>
      </c>
      <c r="G924" s="236">
        <v>1551</v>
      </c>
      <c r="H924" s="36" t="s">
        <v>14</v>
      </c>
      <c r="I924" s="60" t="s">
        <v>15</v>
      </c>
      <c r="J924" s="61">
        <v>3</v>
      </c>
      <c r="L924" s="3"/>
      <c r="M924" s="3"/>
      <c r="N924" s="3"/>
      <c r="O924" s="3"/>
      <c r="P924" s="3"/>
      <c r="Q924"/>
      <c r="R924"/>
    </row>
    <row r="925" ht="13" customHeight="1" spans="1:18">
      <c r="A925" s="30">
        <v>923</v>
      </c>
      <c r="B925" s="31">
        <v>5</v>
      </c>
      <c r="C925" s="37" t="s">
        <v>894</v>
      </c>
      <c r="D925" s="37" t="s">
        <v>964</v>
      </c>
      <c r="E925" s="38">
        <v>3</v>
      </c>
      <c r="F925" s="60" t="s">
        <v>13</v>
      </c>
      <c r="G925" s="236">
        <v>1305</v>
      </c>
      <c r="H925" s="36" t="s">
        <v>14</v>
      </c>
      <c r="I925" s="60" t="s">
        <v>15</v>
      </c>
      <c r="J925" s="52">
        <v>3</v>
      </c>
      <c r="L925" s="3"/>
      <c r="M925" s="3"/>
      <c r="N925" s="3"/>
      <c r="O925" s="3"/>
      <c r="P925" s="3"/>
      <c r="Q925"/>
      <c r="R925"/>
    </row>
    <row r="926" ht="13" customHeight="1" spans="1:18">
      <c r="A926" s="30">
        <v>924</v>
      </c>
      <c r="B926" s="31">
        <v>5</v>
      </c>
      <c r="C926" s="31" t="s">
        <v>894</v>
      </c>
      <c r="D926" s="32" t="s">
        <v>965</v>
      </c>
      <c r="E926" s="41">
        <v>3</v>
      </c>
      <c r="F926" s="60" t="s">
        <v>13</v>
      </c>
      <c r="G926" s="236">
        <v>1500</v>
      </c>
      <c r="H926" s="36" t="s">
        <v>14</v>
      </c>
      <c r="I926" s="60" t="s">
        <v>15</v>
      </c>
      <c r="J926" s="61">
        <v>3</v>
      </c>
      <c r="L926" s="3"/>
      <c r="M926" s="3"/>
      <c r="N926" s="3"/>
      <c r="O926" s="3"/>
      <c r="P926" s="3"/>
      <c r="Q926"/>
      <c r="R926"/>
    </row>
    <row r="927" ht="13" customHeight="1" spans="1:18">
      <c r="A927" s="30">
        <v>925</v>
      </c>
      <c r="B927" s="31">
        <v>5</v>
      </c>
      <c r="C927" s="37" t="s">
        <v>894</v>
      </c>
      <c r="D927" s="37" t="s">
        <v>966</v>
      </c>
      <c r="E927" s="38">
        <v>4</v>
      </c>
      <c r="F927" s="60" t="s">
        <v>13</v>
      </c>
      <c r="G927" s="236">
        <v>1580</v>
      </c>
      <c r="H927" s="36" t="s">
        <v>14</v>
      </c>
      <c r="I927" s="60" t="s">
        <v>15</v>
      </c>
      <c r="J927" s="52">
        <v>4</v>
      </c>
      <c r="L927" s="3"/>
      <c r="M927" s="3"/>
      <c r="N927" s="3"/>
      <c r="O927" s="3"/>
      <c r="P927" s="3"/>
      <c r="Q927"/>
      <c r="R927"/>
    </row>
    <row r="928" ht="13" customHeight="1" spans="1:18">
      <c r="A928" s="30">
        <v>926</v>
      </c>
      <c r="B928" s="31">
        <v>5</v>
      </c>
      <c r="C928" s="31" t="s">
        <v>894</v>
      </c>
      <c r="D928" s="32" t="s">
        <v>967</v>
      </c>
      <c r="E928" s="33">
        <v>1</v>
      </c>
      <c r="F928" s="60" t="s">
        <v>13</v>
      </c>
      <c r="G928" s="236">
        <v>533</v>
      </c>
      <c r="H928" s="36" t="s">
        <v>14</v>
      </c>
      <c r="I928" s="60" t="s">
        <v>15</v>
      </c>
      <c r="J928" s="61">
        <v>1</v>
      </c>
      <c r="L928" s="3"/>
      <c r="M928" s="3"/>
      <c r="N928" s="3"/>
      <c r="O928" s="3"/>
      <c r="P928" s="3"/>
      <c r="Q928"/>
      <c r="R928"/>
    </row>
    <row r="929" ht="13" customHeight="1" spans="1:18">
      <c r="A929" s="30">
        <v>927</v>
      </c>
      <c r="B929" s="31">
        <v>5</v>
      </c>
      <c r="C929" s="31" t="s">
        <v>894</v>
      </c>
      <c r="D929" s="32" t="s">
        <v>968</v>
      </c>
      <c r="E929" s="41">
        <v>4</v>
      </c>
      <c r="F929" s="60" t="s">
        <v>13</v>
      </c>
      <c r="G929" s="236">
        <v>2052</v>
      </c>
      <c r="H929" s="36" t="s">
        <v>14</v>
      </c>
      <c r="I929" s="60" t="s">
        <v>15</v>
      </c>
      <c r="J929" s="61">
        <v>4</v>
      </c>
      <c r="L929" s="3"/>
      <c r="M929" s="3"/>
      <c r="N929" s="3"/>
      <c r="O929" s="3"/>
      <c r="P929" s="3"/>
      <c r="Q929"/>
      <c r="R929"/>
    </row>
    <row r="930" ht="13" customHeight="1" spans="1:18">
      <c r="A930" s="30">
        <v>928</v>
      </c>
      <c r="B930" s="31">
        <v>5</v>
      </c>
      <c r="C930" s="31" t="s">
        <v>894</v>
      </c>
      <c r="D930" s="32" t="s">
        <v>969</v>
      </c>
      <c r="E930" s="33">
        <v>2</v>
      </c>
      <c r="F930" s="60" t="s">
        <v>13</v>
      </c>
      <c r="G930" s="236">
        <v>984</v>
      </c>
      <c r="H930" s="36" t="s">
        <v>14</v>
      </c>
      <c r="I930" s="60" t="s">
        <v>15</v>
      </c>
      <c r="J930" s="61">
        <v>2</v>
      </c>
      <c r="L930" s="3"/>
      <c r="M930" s="3"/>
      <c r="N930" s="3"/>
      <c r="O930" s="3"/>
      <c r="P930" s="3"/>
      <c r="Q930"/>
      <c r="R930"/>
    </row>
    <row r="931" ht="13" customHeight="1" spans="1:18">
      <c r="A931" s="30">
        <v>929</v>
      </c>
      <c r="B931" s="31">
        <v>5</v>
      </c>
      <c r="C931" s="31" t="s">
        <v>894</v>
      </c>
      <c r="D931" s="32" t="s">
        <v>970</v>
      </c>
      <c r="E931" s="33">
        <v>3</v>
      </c>
      <c r="F931" s="60" t="s">
        <v>13</v>
      </c>
      <c r="G931" s="236">
        <v>1374</v>
      </c>
      <c r="H931" s="36" t="s">
        <v>14</v>
      </c>
      <c r="I931" s="60" t="s">
        <v>15</v>
      </c>
      <c r="J931" s="61">
        <v>3</v>
      </c>
      <c r="L931" s="3"/>
      <c r="M931" s="3"/>
      <c r="N931" s="3"/>
      <c r="O931" s="3"/>
      <c r="P931" s="3"/>
      <c r="Q931"/>
      <c r="R931"/>
    </row>
    <row r="932" ht="13" customHeight="1" spans="1:18">
      <c r="A932" s="30">
        <v>930</v>
      </c>
      <c r="B932" s="31">
        <v>5</v>
      </c>
      <c r="C932" s="37" t="s">
        <v>894</v>
      </c>
      <c r="D932" s="37" t="s">
        <v>971</v>
      </c>
      <c r="E932" s="38">
        <v>4</v>
      </c>
      <c r="F932" s="60" t="s">
        <v>13</v>
      </c>
      <c r="G932" s="236">
        <v>1740</v>
      </c>
      <c r="H932" s="36" t="s">
        <v>14</v>
      </c>
      <c r="I932" s="60" t="s">
        <v>15</v>
      </c>
      <c r="J932" s="52">
        <v>4</v>
      </c>
      <c r="L932" s="3"/>
      <c r="M932" s="3"/>
      <c r="N932" s="3"/>
      <c r="O932" s="3"/>
      <c r="P932" s="3"/>
      <c r="Q932"/>
      <c r="R932"/>
    </row>
    <row r="933" ht="13" customHeight="1" spans="1:18">
      <c r="A933" s="30">
        <v>931</v>
      </c>
      <c r="B933" s="31">
        <v>5</v>
      </c>
      <c r="C933" s="31" t="s">
        <v>894</v>
      </c>
      <c r="D933" s="32" t="s">
        <v>972</v>
      </c>
      <c r="E933" s="33">
        <v>1</v>
      </c>
      <c r="F933" s="60" t="s">
        <v>13</v>
      </c>
      <c r="G933" s="236">
        <v>515</v>
      </c>
      <c r="H933" s="36" t="s">
        <v>14</v>
      </c>
      <c r="I933" s="60" t="s">
        <v>15</v>
      </c>
      <c r="J933" s="61">
        <v>1</v>
      </c>
      <c r="L933" s="3"/>
      <c r="M933" s="3"/>
      <c r="N933" s="3"/>
      <c r="O933" s="3"/>
      <c r="P933" s="3"/>
      <c r="Q933"/>
      <c r="R933"/>
    </row>
    <row r="934" ht="13" customHeight="1" spans="1:18">
      <c r="A934" s="30">
        <v>932</v>
      </c>
      <c r="B934" s="31">
        <v>5</v>
      </c>
      <c r="C934" s="37" t="s">
        <v>894</v>
      </c>
      <c r="D934" s="37" t="s">
        <v>973</v>
      </c>
      <c r="E934" s="38">
        <v>1</v>
      </c>
      <c r="F934" s="60" t="s">
        <v>13</v>
      </c>
      <c r="G934" s="236">
        <v>575</v>
      </c>
      <c r="H934" s="36" t="s">
        <v>14</v>
      </c>
      <c r="I934" s="60" t="s">
        <v>15</v>
      </c>
      <c r="J934" s="52">
        <v>1</v>
      </c>
      <c r="L934" s="3"/>
      <c r="M934" s="3"/>
      <c r="N934" s="3"/>
      <c r="O934" s="3"/>
      <c r="P934" s="3"/>
      <c r="Q934"/>
      <c r="R934"/>
    </row>
    <row r="935" ht="13" customHeight="1" spans="1:18">
      <c r="A935" s="30">
        <v>933</v>
      </c>
      <c r="B935" s="31">
        <v>5</v>
      </c>
      <c r="C935" s="31" t="s">
        <v>894</v>
      </c>
      <c r="D935" s="32" t="s">
        <v>974</v>
      </c>
      <c r="E935" s="33">
        <v>2</v>
      </c>
      <c r="F935" s="60" t="s">
        <v>13</v>
      </c>
      <c r="G935" s="236">
        <v>942</v>
      </c>
      <c r="H935" s="36" t="s">
        <v>14</v>
      </c>
      <c r="I935" s="60" t="s">
        <v>15</v>
      </c>
      <c r="J935" s="61">
        <v>2</v>
      </c>
      <c r="L935" s="3"/>
      <c r="M935" s="3"/>
      <c r="N935" s="3"/>
      <c r="O935" s="3"/>
      <c r="P935" s="3"/>
      <c r="Q935"/>
      <c r="R935"/>
    </row>
    <row r="936" ht="13" customHeight="1" spans="1:18">
      <c r="A936" s="30">
        <v>934</v>
      </c>
      <c r="B936" s="31">
        <v>5</v>
      </c>
      <c r="C936" s="37" t="s">
        <v>894</v>
      </c>
      <c r="D936" s="37" t="s">
        <v>975</v>
      </c>
      <c r="E936" s="38">
        <v>1</v>
      </c>
      <c r="F936" s="60" t="s">
        <v>13</v>
      </c>
      <c r="G936" s="236">
        <v>575</v>
      </c>
      <c r="H936" s="36" t="s">
        <v>14</v>
      </c>
      <c r="I936" s="60" t="s">
        <v>15</v>
      </c>
      <c r="J936" s="52">
        <v>1</v>
      </c>
      <c r="L936" s="3"/>
      <c r="M936" s="3"/>
      <c r="N936" s="3"/>
      <c r="O936" s="3"/>
      <c r="P936" s="3"/>
      <c r="Q936"/>
      <c r="R936"/>
    </row>
    <row r="937" ht="13" customHeight="1" spans="1:18">
      <c r="A937" s="30">
        <v>935</v>
      </c>
      <c r="B937" s="31">
        <v>5</v>
      </c>
      <c r="C937" s="31" t="s">
        <v>894</v>
      </c>
      <c r="D937" s="32" t="s">
        <v>976</v>
      </c>
      <c r="E937" s="33">
        <v>1</v>
      </c>
      <c r="F937" s="60" t="s">
        <v>13</v>
      </c>
      <c r="G937" s="236">
        <v>575</v>
      </c>
      <c r="H937" s="36" t="s">
        <v>14</v>
      </c>
      <c r="I937" s="60" t="s">
        <v>15</v>
      </c>
      <c r="J937" s="61">
        <v>1</v>
      </c>
      <c r="L937" s="3"/>
      <c r="M937" s="3"/>
      <c r="N937" s="3"/>
      <c r="O937" s="3"/>
      <c r="P937" s="3"/>
      <c r="Q937"/>
      <c r="R937"/>
    </row>
    <row r="938" s="5" customFormat="1" ht="13" customHeight="1" spans="1:18">
      <c r="A938" s="30">
        <v>936</v>
      </c>
      <c r="B938" s="31">
        <v>5</v>
      </c>
      <c r="C938" s="52" t="s">
        <v>894</v>
      </c>
      <c r="D938" s="52" t="s">
        <v>977</v>
      </c>
      <c r="E938" s="310">
        <v>2</v>
      </c>
      <c r="F938" s="60" t="s">
        <v>13</v>
      </c>
      <c r="G938" s="307">
        <v>1050</v>
      </c>
      <c r="H938" s="36" t="s">
        <v>14</v>
      </c>
      <c r="I938" s="60" t="s">
        <v>15</v>
      </c>
      <c r="J938" s="309">
        <v>2</v>
      </c>
      <c r="K938" s="5" t="s">
        <v>978</v>
      </c>
      <c r="Q938"/>
      <c r="R938"/>
    </row>
    <row r="939" ht="13" customHeight="1" spans="1:18">
      <c r="A939" s="30">
        <v>937</v>
      </c>
      <c r="B939" s="31">
        <v>5</v>
      </c>
      <c r="C939" s="37" t="s">
        <v>894</v>
      </c>
      <c r="D939" s="37" t="s">
        <v>979</v>
      </c>
      <c r="E939" s="38">
        <v>2</v>
      </c>
      <c r="F939" s="60" t="s">
        <v>13</v>
      </c>
      <c r="G939" s="236">
        <v>850</v>
      </c>
      <c r="H939" s="36" t="s">
        <v>14</v>
      </c>
      <c r="I939" s="60" t="s">
        <v>15</v>
      </c>
      <c r="J939" s="52">
        <v>2</v>
      </c>
      <c r="L939" s="3"/>
      <c r="M939" s="3"/>
      <c r="N939" s="3"/>
      <c r="O939" s="3"/>
      <c r="P939" s="3"/>
      <c r="Q939"/>
      <c r="R939"/>
    </row>
    <row r="940" ht="13" customHeight="1" spans="1:18">
      <c r="A940" s="30">
        <v>938</v>
      </c>
      <c r="B940" s="31">
        <v>5</v>
      </c>
      <c r="C940" s="37" t="s">
        <v>894</v>
      </c>
      <c r="D940" s="42" t="s">
        <v>980</v>
      </c>
      <c r="E940" s="38">
        <v>2</v>
      </c>
      <c r="F940" s="60" t="s">
        <v>13</v>
      </c>
      <c r="G940" s="236">
        <v>1108</v>
      </c>
      <c r="H940" s="36" t="s">
        <v>14</v>
      </c>
      <c r="I940" s="60" t="s">
        <v>15</v>
      </c>
      <c r="J940" s="52">
        <v>2</v>
      </c>
      <c r="L940" s="3"/>
      <c r="M940" s="3"/>
      <c r="N940" s="3"/>
      <c r="O940" s="3"/>
      <c r="P940" s="3"/>
      <c r="Q940"/>
      <c r="R940"/>
    </row>
    <row r="941" ht="13" customHeight="1" spans="1:18">
      <c r="A941" s="30">
        <v>939</v>
      </c>
      <c r="B941" s="31">
        <v>5</v>
      </c>
      <c r="C941" s="31" t="s">
        <v>894</v>
      </c>
      <c r="D941" s="32" t="s">
        <v>981</v>
      </c>
      <c r="E941" s="41">
        <v>2</v>
      </c>
      <c r="F941" s="60" t="s">
        <v>13</v>
      </c>
      <c r="G941" s="236">
        <v>1100</v>
      </c>
      <c r="H941" s="36" t="s">
        <v>14</v>
      </c>
      <c r="I941" s="60" t="s">
        <v>15</v>
      </c>
      <c r="J941" s="61">
        <v>2</v>
      </c>
      <c r="L941" s="3"/>
      <c r="M941" s="3"/>
      <c r="N941" s="3"/>
      <c r="O941" s="3"/>
      <c r="P941" s="3"/>
      <c r="Q941"/>
      <c r="R941"/>
    </row>
    <row r="942" ht="13" customHeight="1" spans="1:18">
      <c r="A942" s="30">
        <v>940</v>
      </c>
      <c r="B942" s="31">
        <v>5</v>
      </c>
      <c r="C942" s="37" t="s">
        <v>894</v>
      </c>
      <c r="D942" s="37" t="s">
        <v>982</v>
      </c>
      <c r="E942" s="38">
        <v>3</v>
      </c>
      <c r="F942" s="60" t="s">
        <v>13</v>
      </c>
      <c r="G942" s="236">
        <v>498</v>
      </c>
      <c r="H942" s="36" t="s">
        <v>14</v>
      </c>
      <c r="I942" s="60" t="s">
        <v>15</v>
      </c>
      <c r="J942" s="69">
        <v>3</v>
      </c>
      <c r="L942" s="3"/>
      <c r="M942" s="3"/>
      <c r="N942" s="3"/>
      <c r="O942" s="3"/>
      <c r="P942" s="3"/>
      <c r="Q942"/>
      <c r="R942"/>
    </row>
    <row r="943" ht="13" customHeight="1" spans="1:18">
      <c r="A943" s="30">
        <v>941</v>
      </c>
      <c r="B943" s="31">
        <v>5</v>
      </c>
      <c r="C943" s="31" t="s">
        <v>894</v>
      </c>
      <c r="D943" s="32" t="s">
        <v>983</v>
      </c>
      <c r="E943" s="33">
        <v>1</v>
      </c>
      <c r="F943" s="60" t="s">
        <v>13</v>
      </c>
      <c r="G943" s="236">
        <v>508</v>
      </c>
      <c r="H943" s="36" t="s">
        <v>14</v>
      </c>
      <c r="I943" s="60" t="s">
        <v>15</v>
      </c>
      <c r="J943" s="61">
        <v>1</v>
      </c>
      <c r="L943" s="3"/>
      <c r="M943" s="3"/>
      <c r="N943" s="3"/>
      <c r="O943" s="3"/>
      <c r="P943" s="3"/>
      <c r="Q943"/>
      <c r="R943"/>
    </row>
    <row r="944" ht="13" customHeight="1" spans="1:18">
      <c r="A944" s="30">
        <v>942</v>
      </c>
      <c r="B944" s="31">
        <v>5</v>
      </c>
      <c r="C944" s="31" t="s">
        <v>894</v>
      </c>
      <c r="D944" s="32" t="s">
        <v>984</v>
      </c>
      <c r="E944" s="41">
        <v>1</v>
      </c>
      <c r="F944" s="60" t="s">
        <v>13</v>
      </c>
      <c r="G944" s="236">
        <v>468</v>
      </c>
      <c r="H944" s="36" t="s">
        <v>14</v>
      </c>
      <c r="I944" s="60" t="s">
        <v>15</v>
      </c>
      <c r="J944" s="61">
        <v>1</v>
      </c>
      <c r="L944" s="3"/>
      <c r="M944" s="3"/>
      <c r="N944" s="3"/>
      <c r="O944" s="3"/>
      <c r="P944" s="3"/>
      <c r="Q944"/>
      <c r="R944"/>
    </row>
    <row r="945" ht="13" customHeight="1" spans="1:18">
      <c r="A945" s="30">
        <v>943</v>
      </c>
      <c r="B945" s="31">
        <v>5</v>
      </c>
      <c r="C945" s="31" t="s">
        <v>894</v>
      </c>
      <c r="D945" s="32" t="s">
        <v>985</v>
      </c>
      <c r="E945" s="33">
        <v>4</v>
      </c>
      <c r="F945" s="60" t="s">
        <v>13</v>
      </c>
      <c r="G945" s="236">
        <v>2092</v>
      </c>
      <c r="H945" s="36" t="s">
        <v>14</v>
      </c>
      <c r="I945" s="60" t="s">
        <v>15</v>
      </c>
      <c r="J945" s="61">
        <v>4</v>
      </c>
      <c r="L945" s="3"/>
      <c r="M945" s="3"/>
      <c r="N945" s="3"/>
      <c r="O945" s="3"/>
      <c r="P945" s="3"/>
      <c r="Q945"/>
      <c r="R945"/>
    </row>
    <row r="946" ht="13" customHeight="1" spans="1:18">
      <c r="A946" s="30">
        <v>944</v>
      </c>
      <c r="B946" s="31">
        <v>5</v>
      </c>
      <c r="C946" s="37" t="s">
        <v>894</v>
      </c>
      <c r="D946" s="37" t="s">
        <v>986</v>
      </c>
      <c r="E946" s="38">
        <v>1</v>
      </c>
      <c r="F946" s="60" t="s">
        <v>13</v>
      </c>
      <c r="G946" s="236">
        <v>575</v>
      </c>
      <c r="H946" s="36" t="s">
        <v>14</v>
      </c>
      <c r="I946" s="60" t="s">
        <v>15</v>
      </c>
      <c r="J946" s="52">
        <v>1</v>
      </c>
      <c r="L946" s="3"/>
      <c r="M946" s="3"/>
      <c r="N946" s="3"/>
      <c r="O946" s="3"/>
      <c r="P946" s="3"/>
      <c r="Q946"/>
      <c r="R946"/>
    </row>
    <row r="947" ht="13" customHeight="1" spans="1:18">
      <c r="A947" s="30">
        <v>945</v>
      </c>
      <c r="B947" s="31">
        <v>5</v>
      </c>
      <c r="C947" s="32" t="s">
        <v>894</v>
      </c>
      <c r="D947" s="32" t="s">
        <v>987</v>
      </c>
      <c r="E947" s="49">
        <v>1</v>
      </c>
      <c r="F947" s="60" t="s">
        <v>13</v>
      </c>
      <c r="G947" s="236">
        <v>475</v>
      </c>
      <c r="H947" s="36" t="s">
        <v>14</v>
      </c>
      <c r="I947" s="60" t="s">
        <v>15</v>
      </c>
      <c r="J947" s="63">
        <v>1</v>
      </c>
      <c r="L947" s="3"/>
      <c r="M947" s="3"/>
      <c r="N947" s="3"/>
      <c r="O947" s="3"/>
      <c r="P947" s="3"/>
      <c r="Q947"/>
      <c r="R947"/>
    </row>
    <row r="948" ht="13" customHeight="1" spans="1:18">
      <c r="A948" s="30">
        <v>946</v>
      </c>
      <c r="B948" s="31">
        <v>5</v>
      </c>
      <c r="C948" s="37" t="s">
        <v>894</v>
      </c>
      <c r="D948" s="37" t="s">
        <v>988</v>
      </c>
      <c r="E948" s="38">
        <v>1</v>
      </c>
      <c r="F948" s="60" t="s">
        <v>13</v>
      </c>
      <c r="G948" s="236">
        <v>237</v>
      </c>
      <c r="H948" s="36" t="s">
        <v>14</v>
      </c>
      <c r="I948" s="60" t="s">
        <v>15</v>
      </c>
      <c r="J948" s="67">
        <v>1</v>
      </c>
      <c r="L948" s="3"/>
      <c r="M948" s="3"/>
      <c r="N948" s="3"/>
      <c r="O948" s="3"/>
      <c r="P948" s="3"/>
      <c r="Q948"/>
      <c r="R948"/>
    </row>
    <row r="949" ht="13" customHeight="1" spans="1:18">
      <c r="A949" s="30">
        <v>947</v>
      </c>
      <c r="B949" s="31">
        <v>5</v>
      </c>
      <c r="C949" s="31" t="s">
        <v>894</v>
      </c>
      <c r="D949" s="32" t="s">
        <v>989</v>
      </c>
      <c r="E949" s="41">
        <v>2</v>
      </c>
      <c r="F949" s="60" t="s">
        <v>13</v>
      </c>
      <c r="G949" s="236">
        <v>1066</v>
      </c>
      <c r="H949" s="36" t="s">
        <v>14</v>
      </c>
      <c r="I949" s="60" t="s">
        <v>15</v>
      </c>
      <c r="J949" s="61">
        <v>2</v>
      </c>
      <c r="L949" s="3"/>
      <c r="M949" s="3"/>
      <c r="N949" s="3"/>
      <c r="O949" s="3"/>
      <c r="P949" s="3"/>
      <c r="Q949"/>
      <c r="R949"/>
    </row>
    <row r="950" ht="13" customHeight="1" spans="1:18">
      <c r="A950" s="30">
        <v>948</v>
      </c>
      <c r="B950" s="31">
        <v>5</v>
      </c>
      <c r="C950" s="37" t="s">
        <v>894</v>
      </c>
      <c r="D950" s="32" t="s">
        <v>990</v>
      </c>
      <c r="E950" s="41">
        <v>1</v>
      </c>
      <c r="F950" s="60" t="s">
        <v>13</v>
      </c>
      <c r="G950" s="236">
        <v>468</v>
      </c>
      <c r="H950" s="36" t="s">
        <v>14</v>
      </c>
      <c r="I950" s="60" t="s">
        <v>15</v>
      </c>
      <c r="J950" s="255">
        <v>1</v>
      </c>
      <c r="L950" s="3"/>
      <c r="M950" s="3"/>
      <c r="N950" s="3"/>
      <c r="O950" s="3"/>
      <c r="P950" s="3"/>
      <c r="Q950"/>
      <c r="R950"/>
    </row>
    <row r="951" ht="13" customHeight="1" spans="1:18">
      <c r="A951" s="30">
        <v>949</v>
      </c>
      <c r="B951" s="31">
        <v>5</v>
      </c>
      <c r="C951" s="37" t="s">
        <v>894</v>
      </c>
      <c r="D951" s="37" t="s">
        <v>991</v>
      </c>
      <c r="E951" s="38">
        <v>1</v>
      </c>
      <c r="F951" s="60" t="s">
        <v>13</v>
      </c>
      <c r="G951" s="236">
        <v>426</v>
      </c>
      <c r="H951" s="36" t="s">
        <v>14</v>
      </c>
      <c r="I951" s="60" t="s">
        <v>15</v>
      </c>
      <c r="J951" s="52">
        <v>1</v>
      </c>
      <c r="L951" s="3"/>
      <c r="M951" s="3"/>
      <c r="N951" s="3"/>
      <c r="O951" s="3"/>
      <c r="P951" s="3"/>
      <c r="Q951"/>
      <c r="R951"/>
    </row>
    <row r="952" ht="13" customHeight="1" spans="1:18">
      <c r="A952" s="30">
        <v>950</v>
      </c>
      <c r="B952" s="31">
        <v>5</v>
      </c>
      <c r="C952" s="31" t="s">
        <v>894</v>
      </c>
      <c r="D952" s="32" t="s">
        <v>992</v>
      </c>
      <c r="E952" s="33" t="s">
        <v>63</v>
      </c>
      <c r="F952" s="60" t="s">
        <v>13</v>
      </c>
      <c r="G952" s="236">
        <v>468</v>
      </c>
      <c r="H952" s="36" t="s">
        <v>14</v>
      </c>
      <c r="I952" s="60" t="s">
        <v>15</v>
      </c>
      <c r="J952" s="61">
        <v>1</v>
      </c>
      <c r="L952" s="3"/>
      <c r="M952" s="3"/>
      <c r="N952" s="3"/>
      <c r="O952" s="3"/>
      <c r="P952" s="3"/>
      <c r="Q952"/>
      <c r="R952"/>
    </row>
    <row r="953" ht="13" customHeight="1" spans="1:18">
      <c r="A953" s="30">
        <v>951</v>
      </c>
      <c r="B953" s="31">
        <v>5</v>
      </c>
      <c r="C953" s="37" t="s">
        <v>894</v>
      </c>
      <c r="D953" s="37" t="s">
        <v>993</v>
      </c>
      <c r="E953" s="38">
        <v>2</v>
      </c>
      <c r="F953" s="60" t="s">
        <v>13</v>
      </c>
      <c r="G953" s="236">
        <v>828</v>
      </c>
      <c r="H953" s="36" t="s">
        <v>14</v>
      </c>
      <c r="I953" s="60" t="s">
        <v>15</v>
      </c>
      <c r="J953" s="52">
        <v>2</v>
      </c>
      <c r="L953" s="3"/>
      <c r="M953" s="3"/>
      <c r="N953" s="3"/>
      <c r="O953" s="3"/>
      <c r="P953" s="3"/>
      <c r="Q953"/>
      <c r="R953"/>
    </row>
    <row r="954" ht="13" customHeight="1" spans="1:18">
      <c r="A954" s="30">
        <v>952</v>
      </c>
      <c r="B954" s="31">
        <v>5</v>
      </c>
      <c r="C954" s="37" t="s">
        <v>894</v>
      </c>
      <c r="D954" s="37" t="s">
        <v>994</v>
      </c>
      <c r="E954" s="38">
        <v>1</v>
      </c>
      <c r="F954" s="60" t="s">
        <v>13</v>
      </c>
      <c r="G954" s="236">
        <v>468</v>
      </c>
      <c r="H954" s="36" t="s">
        <v>14</v>
      </c>
      <c r="I954" s="60" t="s">
        <v>15</v>
      </c>
      <c r="J954" s="52">
        <v>1</v>
      </c>
      <c r="L954" s="3"/>
      <c r="M954" s="3"/>
      <c r="N954" s="3"/>
      <c r="O954" s="3"/>
      <c r="P954" s="3"/>
      <c r="Q954"/>
      <c r="R954"/>
    </row>
    <row r="955" ht="13" customHeight="1" spans="1:18">
      <c r="A955" s="30">
        <v>953</v>
      </c>
      <c r="B955" s="31">
        <v>5</v>
      </c>
      <c r="C955" s="37" t="s">
        <v>894</v>
      </c>
      <c r="D955" s="37" t="s">
        <v>995</v>
      </c>
      <c r="E955" s="38">
        <v>1</v>
      </c>
      <c r="F955" s="60" t="s">
        <v>13</v>
      </c>
      <c r="G955" s="236">
        <v>468</v>
      </c>
      <c r="H955" s="36" t="s">
        <v>14</v>
      </c>
      <c r="I955" s="60" t="s">
        <v>15</v>
      </c>
      <c r="J955" s="52">
        <v>1</v>
      </c>
      <c r="L955" s="3"/>
      <c r="M955" s="3"/>
      <c r="N955" s="3"/>
      <c r="O955" s="3"/>
      <c r="P955" s="3"/>
      <c r="Q955"/>
      <c r="R955"/>
    </row>
    <row r="956" ht="13" customHeight="1" spans="1:18">
      <c r="A956" s="30">
        <v>954</v>
      </c>
      <c r="B956" s="31">
        <v>5</v>
      </c>
      <c r="C956" s="37" t="s">
        <v>894</v>
      </c>
      <c r="D956" s="37" t="s">
        <v>996</v>
      </c>
      <c r="E956" s="38">
        <v>3</v>
      </c>
      <c r="F956" s="60" t="s">
        <v>13</v>
      </c>
      <c r="G956" s="236">
        <v>650</v>
      </c>
      <c r="H956" s="36" t="s">
        <v>14</v>
      </c>
      <c r="I956" s="60" t="s">
        <v>15</v>
      </c>
      <c r="J956" s="67">
        <v>2</v>
      </c>
      <c r="L956" s="3"/>
      <c r="M956" s="3"/>
      <c r="N956" s="3"/>
      <c r="O956" s="3"/>
      <c r="P956" s="3"/>
      <c r="Q956"/>
      <c r="R956"/>
    </row>
    <row r="957" ht="13" customHeight="1" spans="1:18">
      <c r="A957" s="30">
        <v>955</v>
      </c>
      <c r="B957" s="31">
        <v>5</v>
      </c>
      <c r="C957" s="37" t="s">
        <v>894</v>
      </c>
      <c r="D957" s="37" t="s">
        <v>997</v>
      </c>
      <c r="E957" s="38">
        <v>1</v>
      </c>
      <c r="F957" s="60" t="s">
        <v>13</v>
      </c>
      <c r="G957" s="236">
        <v>468</v>
      </c>
      <c r="H957" s="36" t="s">
        <v>14</v>
      </c>
      <c r="I957" s="60" t="s">
        <v>15</v>
      </c>
      <c r="J957" s="52">
        <v>1</v>
      </c>
      <c r="L957" s="3"/>
      <c r="M957" s="3"/>
      <c r="N957" s="3"/>
      <c r="O957" s="3"/>
      <c r="P957" s="3"/>
      <c r="Q957"/>
      <c r="R957"/>
    </row>
    <row r="958" ht="13" customHeight="1" spans="1:18">
      <c r="A958" s="30">
        <v>956</v>
      </c>
      <c r="B958" s="31">
        <v>5</v>
      </c>
      <c r="C958" s="31" t="s">
        <v>894</v>
      </c>
      <c r="D958" s="32" t="s">
        <v>998</v>
      </c>
      <c r="E958" s="41">
        <v>4</v>
      </c>
      <c r="F958" s="60" t="s">
        <v>13</v>
      </c>
      <c r="G958" s="236">
        <v>1993</v>
      </c>
      <c r="H958" s="36" t="s">
        <v>14</v>
      </c>
      <c r="I958" s="60" t="s">
        <v>15</v>
      </c>
      <c r="J958" s="65">
        <v>4</v>
      </c>
      <c r="K958" s="5" t="s">
        <v>999</v>
      </c>
      <c r="L958" s="3"/>
      <c r="M958" s="3"/>
      <c r="N958" s="3"/>
      <c r="O958" s="3"/>
      <c r="P958" s="3"/>
      <c r="Q958"/>
      <c r="R958"/>
    </row>
    <row r="959" ht="13" customHeight="1" spans="1:18">
      <c r="A959" s="30">
        <v>957</v>
      </c>
      <c r="B959" s="31">
        <v>5</v>
      </c>
      <c r="C959" s="37" t="s">
        <v>894</v>
      </c>
      <c r="D959" s="37" t="s">
        <v>1000</v>
      </c>
      <c r="E959" s="38">
        <v>1</v>
      </c>
      <c r="F959" s="60" t="s">
        <v>13</v>
      </c>
      <c r="G959" s="236">
        <v>468</v>
      </c>
      <c r="H959" s="36" t="s">
        <v>14</v>
      </c>
      <c r="I959" s="60" t="s">
        <v>15</v>
      </c>
      <c r="J959" s="52">
        <v>1</v>
      </c>
      <c r="L959" s="3"/>
      <c r="M959" s="3"/>
      <c r="N959" s="3"/>
      <c r="O959" s="3"/>
      <c r="P959" s="3"/>
      <c r="Q959"/>
      <c r="R959"/>
    </row>
    <row r="960" ht="13" customHeight="1" spans="1:18">
      <c r="A960" s="30">
        <v>958</v>
      </c>
      <c r="B960" s="31">
        <v>5</v>
      </c>
      <c r="C960" s="31" t="s">
        <v>894</v>
      </c>
      <c r="D960" s="32" t="s">
        <v>1001</v>
      </c>
      <c r="E960" s="33">
        <v>2</v>
      </c>
      <c r="F960" s="60" t="s">
        <v>13</v>
      </c>
      <c r="G960" s="236">
        <v>914</v>
      </c>
      <c r="H960" s="36" t="s">
        <v>14</v>
      </c>
      <c r="I960" s="60" t="s">
        <v>15</v>
      </c>
      <c r="J960" s="61">
        <v>2</v>
      </c>
      <c r="L960" s="3"/>
      <c r="M960" s="3"/>
      <c r="N960" s="3"/>
      <c r="O960" s="3"/>
      <c r="P960" s="3"/>
      <c r="Q960"/>
      <c r="R960"/>
    </row>
    <row r="961" ht="13" customHeight="1" spans="1:18">
      <c r="A961" s="30">
        <v>959</v>
      </c>
      <c r="B961" s="31">
        <v>5</v>
      </c>
      <c r="C961" s="31" t="s">
        <v>894</v>
      </c>
      <c r="D961" s="32" t="s">
        <v>1002</v>
      </c>
      <c r="E961" s="33">
        <v>2</v>
      </c>
      <c r="F961" s="60" t="s">
        <v>13</v>
      </c>
      <c r="G961" s="236">
        <v>914</v>
      </c>
      <c r="H961" s="36" t="s">
        <v>14</v>
      </c>
      <c r="I961" s="60" t="s">
        <v>15</v>
      </c>
      <c r="J961" s="61">
        <v>2</v>
      </c>
      <c r="L961" s="3"/>
      <c r="M961" s="3"/>
      <c r="N961" s="3"/>
      <c r="O961" s="3"/>
      <c r="P961" s="3"/>
      <c r="Q961"/>
      <c r="R961"/>
    </row>
    <row r="962" ht="13" customHeight="1" spans="1:18">
      <c r="A962" s="30">
        <v>960</v>
      </c>
      <c r="B962" s="31">
        <v>5</v>
      </c>
      <c r="C962" s="37" t="s">
        <v>894</v>
      </c>
      <c r="D962" s="37" t="s">
        <v>1003</v>
      </c>
      <c r="E962" s="38">
        <v>2</v>
      </c>
      <c r="F962" s="60" t="s">
        <v>13</v>
      </c>
      <c r="G962" s="236">
        <v>858</v>
      </c>
      <c r="H962" s="36" t="s">
        <v>14</v>
      </c>
      <c r="I962" s="60" t="s">
        <v>15</v>
      </c>
      <c r="J962" s="52">
        <v>2</v>
      </c>
      <c r="L962" s="3"/>
      <c r="M962" s="3"/>
      <c r="N962" s="3"/>
      <c r="O962" s="3"/>
      <c r="P962" s="3"/>
      <c r="Q962"/>
      <c r="R962"/>
    </row>
    <row r="963" ht="13" customHeight="1" spans="1:18">
      <c r="A963" s="30">
        <v>961</v>
      </c>
      <c r="B963" s="31">
        <v>5</v>
      </c>
      <c r="C963" s="31" t="s">
        <v>894</v>
      </c>
      <c r="D963" s="32" t="s">
        <v>1004</v>
      </c>
      <c r="E963" s="33">
        <v>2</v>
      </c>
      <c r="F963" s="60" t="s">
        <v>13</v>
      </c>
      <c r="G963" s="236">
        <v>914</v>
      </c>
      <c r="H963" s="36" t="s">
        <v>14</v>
      </c>
      <c r="I963" s="60" t="s">
        <v>15</v>
      </c>
      <c r="J963" s="61">
        <v>2</v>
      </c>
      <c r="L963" s="3"/>
      <c r="M963" s="3"/>
      <c r="N963" s="3"/>
      <c r="O963" s="3"/>
      <c r="P963" s="3"/>
      <c r="Q963"/>
      <c r="R963"/>
    </row>
    <row r="964" ht="13" customHeight="1" spans="1:18">
      <c r="A964" s="30">
        <v>962</v>
      </c>
      <c r="B964" s="31">
        <v>5</v>
      </c>
      <c r="C964" s="32" t="s">
        <v>894</v>
      </c>
      <c r="D964" s="32" t="s">
        <v>1005</v>
      </c>
      <c r="E964" s="49">
        <v>2</v>
      </c>
      <c r="F964" s="60" t="s">
        <v>13</v>
      </c>
      <c r="G964" s="236">
        <v>914</v>
      </c>
      <c r="H964" s="36" t="s">
        <v>14</v>
      </c>
      <c r="I964" s="60" t="s">
        <v>15</v>
      </c>
      <c r="J964" s="63">
        <v>2</v>
      </c>
      <c r="L964" s="3"/>
      <c r="M964" s="3"/>
      <c r="N964" s="3"/>
      <c r="O964" s="3"/>
      <c r="P964" s="3"/>
      <c r="Q964"/>
      <c r="R964"/>
    </row>
    <row r="965" ht="13" customHeight="1" spans="1:18">
      <c r="A965" s="30">
        <v>963</v>
      </c>
      <c r="B965" s="31">
        <v>5</v>
      </c>
      <c r="C965" s="37" t="s">
        <v>894</v>
      </c>
      <c r="D965" s="37" t="s">
        <v>1006</v>
      </c>
      <c r="E965" s="38">
        <v>3</v>
      </c>
      <c r="F965" s="60" t="s">
        <v>13</v>
      </c>
      <c r="G965" s="236">
        <v>867</v>
      </c>
      <c r="H965" s="36" t="s">
        <v>14</v>
      </c>
      <c r="I965" s="60" t="s">
        <v>15</v>
      </c>
      <c r="J965" s="52">
        <v>3</v>
      </c>
      <c r="L965" s="3"/>
      <c r="M965" s="3"/>
      <c r="N965" s="3"/>
      <c r="O965" s="3"/>
      <c r="P965" s="3"/>
      <c r="Q965"/>
      <c r="R965"/>
    </row>
    <row r="966" ht="13" customHeight="1" spans="1:18">
      <c r="A966" s="30">
        <v>964</v>
      </c>
      <c r="B966" s="31">
        <v>5</v>
      </c>
      <c r="C966" s="31" t="s">
        <v>894</v>
      </c>
      <c r="D966" s="32" t="s">
        <v>1007</v>
      </c>
      <c r="E966" s="33">
        <v>1</v>
      </c>
      <c r="F966" s="60" t="s">
        <v>13</v>
      </c>
      <c r="G966" s="236">
        <v>542</v>
      </c>
      <c r="H966" s="36" t="s">
        <v>14</v>
      </c>
      <c r="I966" s="60" t="s">
        <v>15</v>
      </c>
      <c r="J966" s="61">
        <v>1</v>
      </c>
      <c r="L966" s="3"/>
      <c r="M966" s="3"/>
      <c r="N966" s="3"/>
      <c r="O966" s="3"/>
      <c r="P966" s="3"/>
      <c r="Q966"/>
      <c r="R966"/>
    </row>
    <row r="967" ht="13" customHeight="1" spans="1:18">
      <c r="A967" s="30">
        <v>965</v>
      </c>
      <c r="B967" s="31">
        <v>5</v>
      </c>
      <c r="C967" s="31" t="s">
        <v>894</v>
      </c>
      <c r="D967" s="32" t="s">
        <v>1008</v>
      </c>
      <c r="E967" s="33">
        <v>1</v>
      </c>
      <c r="F967" s="60" t="s">
        <v>13</v>
      </c>
      <c r="G967" s="236">
        <v>425</v>
      </c>
      <c r="H967" s="36" t="s">
        <v>14</v>
      </c>
      <c r="I967" s="60" t="s">
        <v>15</v>
      </c>
      <c r="J967" s="61">
        <v>1</v>
      </c>
      <c r="L967" s="3"/>
      <c r="M967" s="3"/>
      <c r="N967" s="3"/>
      <c r="O967" s="3"/>
      <c r="P967" s="3"/>
      <c r="Q967"/>
      <c r="R967"/>
    </row>
    <row r="968" ht="13" customHeight="1" spans="1:18">
      <c r="A968" s="30">
        <v>966</v>
      </c>
      <c r="B968" s="31">
        <v>5</v>
      </c>
      <c r="C968" s="31" t="s">
        <v>894</v>
      </c>
      <c r="D968" s="32" t="s">
        <v>1009</v>
      </c>
      <c r="E968" s="33">
        <v>2</v>
      </c>
      <c r="F968" s="60" t="s">
        <v>13</v>
      </c>
      <c r="G968" s="236">
        <v>866</v>
      </c>
      <c r="H968" s="36" t="s">
        <v>14</v>
      </c>
      <c r="I968" s="60" t="s">
        <v>15</v>
      </c>
      <c r="J968" s="61">
        <v>2</v>
      </c>
      <c r="L968" s="3"/>
      <c r="M968" s="3"/>
      <c r="N968" s="3"/>
      <c r="O968" s="3"/>
      <c r="P968" s="3"/>
      <c r="Q968"/>
      <c r="R968"/>
    </row>
    <row r="969" ht="13" customHeight="1" spans="1:18">
      <c r="A969" s="30">
        <v>967</v>
      </c>
      <c r="B969" s="31">
        <v>5</v>
      </c>
      <c r="C969" s="37" t="s">
        <v>894</v>
      </c>
      <c r="D969" s="37" t="s">
        <v>1010</v>
      </c>
      <c r="E969" s="38">
        <v>4</v>
      </c>
      <c r="F969" s="60" t="s">
        <v>13</v>
      </c>
      <c r="G969" s="236">
        <v>1884</v>
      </c>
      <c r="H969" s="36" t="s">
        <v>14</v>
      </c>
      <c r="I969" s="60" t="s">
        <v>15</v>
      </c>
      <c r="J969" s="52">
        <v>4</v>
      </c>
      <c r="L969" s="3"/>
      <c r="M969" s="3"/>
      <c r="N969" s="3"/>
      <c r="O969" s="3"/>
      <c r="P969" s="3"/>
      <c r="Q969"/>
      <c r="R969"/>
    </row>
    <row r="970" ht="13" customHeight="1" spans="1:18">
      <c r="A970" s="30">
        <v>968</v>
      </c>
      <c r="B970" s="31">
        <v>5</v>
      </c>
      <c r="C970" s="31" t="s">
        <v>894</v>
      </c>
      <c r="D970" s="32" t="s">
        <v>1011</v>
      </c>
      <c r="E970" s="33">
        <v>1</v>
      </c>
      <c r="F970" s="60" t="s">
        <v>13</v>
      </c>
      <c r="G970" s="236">
        <v>542</v>
      </c>
      <c r="H970" s="36" t="s">
        <v>14</v>
      </c>
      <c r="I970" s="60" t="s">
        <v>15</v>
      </c>
      <c r="J970" s="61">
        <v>1</v>
      </c>
      <c r="L970" s="3"/>
      <c r="M970" s="3"/>
      <c r="N970" s="3"/>
      <c r="O970" s="3"/>
      <c r="P970" s="3"/>
      <c r="Q970"/>
      <c r="R970"/>
    </row>
    <row r="971" ht="13" customHeight="1" spans="1:18">
      <c r="A971" s="30">
        <v>969</v>
      </c>
      <c r="B971" s="31">
        <v>5</v>
      </c>
      <c r="C971" s="37" t="s">
        <v>894</v>
      </c>
      <c r="D971" s="37" t="s">
        <v>1012</v>
      </c>
      <c r="E971" s="38">
        <v>4</v>
      </c>
      <c r="F971" s="60" t="s">
        <v>13</v>
      </c>
      <c r="G971" s="236">
        <v>1552</v>
      </c>
      <c r="H971" s="36" t="s">
        <v>14</v>
      </c>
      <c r="I971" s="60" t="s">
        <v>15</v>
      </c>
      <c r="J971" s="52">
        <v>4</v>
      </c>
      <c r="L971" s="3"/>
      <c r="M971" s="3"/>
      <c r="N971" s="3"/>
      <c r="O971" s="3"/>
      <c r="P971" s="3"/>
      <c r="Q971"/>
      <c r="R971"/>
    </row>
    <row r="972" ht="13" customHeight="1" spans="1:18">
      <c r="A972" s="30">
        <v>970</v>
      </c>
      <c r="B972" s="31">
        <v>5</v>
      </c>
      <c r="C972" s="31" t="s">
        <v>894</v>
      </c>
      <c r="D972" s="32" t="s">
        <v>1013</v>
      </c>
      <c r="E972" s="33">
        <v>1</v>
      </c>
      <c r="F972" s="60" t="s">
        <v>13</v>
      </c>
      <c r="G972" s="236">
        <v>542</v>
      </c>
      <c r="H972" s="36" t="s">
        <v>14</v>
      </c>
      <c r="I972" s="60" t="s">
        <v>15</v>
      </c>
      <c r="J972" s="61">
        <v>1</v>
      </c>
      <c r="L972" s="3"/>
      <c r="M972" s="3"/>
      <c r="N972" s="3"/>
      <c r="O972" s="3"/>
      <c r="P972" s="3"/>
      <c r="Q972"/>
      <c r="R972"/>
    </row>
    <row r="973" ht="13" customHeight="1" spans="1:18">
      <c r="A973" s="30">
        <v>971</v>
      </c>
      <c r="B973" s="31">
        <v>5</v>
      </c>
      <c r="C973" s="37" t="s">
        <v>894</v>
      </c>
      <c r="D973" s="37" t="s">
        <v>1014</v>
      </c>
      <c r="E973" s="38">
        <v>1</v>
      </c>
      <c r="F973" s="60" t="s">
        <v>13</v>
      </c>
      <c r="G973" s="236">
        <v>383</v>
      </c>
      <c r="H973" s="36" t="s">
        <v>14</v>
      </c>
      <c r="I973" s="60" t="s">
        <v>15</v>
      </c>
      <c r="J973" s="52">
        <v>1</v>
      </c>
      <c r="L973" s="3"/>
      <c r="M973" s="3"/>
      <c r="N973" s="3"/>
      <c r="O973" s="3"/>
      <c r="P973" s="3"/>
      <c r="Q973"/>
      <c r="R973"/>
    </row>
    <row r="974" ht="13" customHeight="1" spans="1:18">
      <c r="A974" s="30">
        <v>972</v>
      </c>
      <c r="B974" s="31">
        <v>5</v>
      </c>
      <c r="C974" s="31" t="s">
        <v>894</v>
      </c>
      <c r="D974" s="32" t="s">
        <v>1015</v>
      </c>
      <c r="E974" s="33">
        <v>1</v>
      </c>
      <c r="F974" s="60" t="s">
        <v>13</v>
      </c>
      <c r="G974" s="236">
        <v>508</v>
      </c>
      <c r="H974" s="36" t="s">
        <v>14</v>
      </c>
      <c r="I974" s="60" t="s">
        <v>15</v>
      </c>
      <c r="J974" s="61">
        <v>1</v>
      </c>
      <c r="L974" s="3"/>
      <c r="M974" s="3"/>
      <c r="N974" s="3"/>
      <c r="O974" s="3"/>
      <c r="P974" s="3"/>
      <c r="Q974"/>
      <c r="R974"/>
    </row>
    <row r="975" ht="13" customHeight="1" spans="1:18">
      <c r="A975" s="30">
        <v>973</v>
      </c>
      <c r="B975" s="32">
        <v>5</v>
      </c>
      <c r="C975" s="32" t="s">
        <v>894</v>
      </c>
      <c r="D975" s="32" t="s">
        <v>1016</v>
      </c>
      <c r="E975" s="72">
        <v>3</v>
      </c>
      <c r="F975" s="60" t="s">
        <v>13</v>
      </c>
      <c r="G975" s="236">
        <v>1254</v>
      </c>
      <c r="H975" s="36" t="s">
        <v>14</v>
      </c>
      <c r="I975" s="60" t="s">
        <v>15</v>
      </c>
      <c r="J975" s="63">
        <v>3</v>
      </c>
      <c r="L975" s="3"/>
      <c r="M975" s="3"/>
      <c r="N975" s="3"/>
      <c r="O975" s="3"/>
      <c r="P975" s="3"/>
      <c r="Q975"/>
      <c r="R975"/>
    </row>
    <row r="976" ht="13" customHeight="1" spans="1:18">
      <c r="A976" s="30">
        <v>974</v>
      </c>
      <c r="B976" s="31">
        <v>5</v>
      </c>
      <c r="C976" s="32" t="s">
        <v>894</v>
      </c>
      <c r="D976" s="37" t="s">
        <v>361</v>
      </c>
      <c r="E976" s="41">
        <v>1</v>
      </c>
      <c r="F976" s="60" t="s">
        <v>13</v>
      </c>
      <c r="G976" s="236">
        <v>325</v>
      </c>
      <c r="H976" s="36" t="s">
        <v>14</v>
      </c>
      <c r="I976" s="60" t="s">
        <v>15</v>
      </c>
      <c r="J976" s="65">
        <v>1</v>
      </c>
      <c r="L976" s="3"/>
      <c r="M976" s="3"/>
      <c r="N976" s="3"/>
      <c r="O976" s="3"/>
      <c r="P976" s="3"/>
      <c r="Q976"/>
      <c r="R976"/>
    </row>
    <row r="977" ht="13" customHeight="1" spans="1:18">
      <c r="A977" s="30">
        <v>975</v>
      </c>
      <c r="B977" s="31">
        <v>5</v>
      </c>
      <c r="C977" s="32" t="s">
        <v>894</v>
      </c>
      <c r="D977" s="32" t="s">
        <v>1017</v>
      </c>
      <c r="E977" s="72">
        <v>1</v>
      </c>
      <c r="F977" s="60" t="s">
        <v>13</v>
      </c>
      <c r="G977" s="236">
        <v>325</v>
      </c>
      <c r="H977" s="36" t="s">
        <v>14</v>
      </c>
      <c r="I977" s="60" t="s">
        <v>15</v>
      </c>
      <c r="J977" s="32">
        <v>1</v>
      </c>
      <c r="L977" s="3"/>
      <c r="M977" s="3"/>
      <c r="N977" s="3"/>
      <c r="O977" s="3"/>
      <c r="P977" s="3"/>
      <c r="Q977"/>
      <c r="R977"/>
    </row>
    <row r="978" ht="13" customHeight="1" spans="1:18">
      <c r="A978" s="30">
        <v>976</v>
      </c>
      <c r="B978" s="31">
        <v>5</v>
      </c>
      <c r="C978" s="32" t="s">
        <v>894</v>
      </c>
      <c r="D978" s="44" t="s">
        <v>1018</v>
      </c>
      <c r="E978" s="65">
        <v>1</v>
      </c>
      <c r="F978" s="60" t="s">
        <v>13</v>
      </c>
      <c r="G978" s="307">
        <v>492</v>
      </c>
      <c r="H978" s="36" t="s">
        <v>14</v>
      </c>
      <c r="I978" s="60" t="s">
        <v>15</v>
      </c>
      <c r="J978" s="65">
        <v>1</v>
      </c>
      <c r="L978" s="3"/>
      <c r="M978" s="3"/>
      <c r="N978" s="3"/>
      <c r="O978" s="3"/>
      <c r="P978" s="3"/>
      <c r="Q978"/>
      <c r="R978"/>
    </row>
    <row r="979" s="2" customFormat="1" ht="13" customHeight="1" spans="1:18">
      <c r="A979" s="30">
        <v>977</v>
      </c>
      <c r="B979" s="74">
        <v>5</v>
      </c>
      <c r="C979" s="75" t="s">
        <v>894</v>
      </c>
      <c r="D979" s="311" t="s">
        <v>1019</v>
      </c>
      <c r="E979" s="74">
        <v>4</v>
      </c>
      <c r="F979" s="255" t="s">
        <v>13</v>
      </c>
      <c r="G979" s="312">
        <v>575</v>
      </c>
      <c r="H979" s="36" t="s">
        <v>14</v>
      </c>
      <c r="I979" s="60" t="s">
        <v>15</v>
      </c>
      <c r="J979" s="74">
        <v>1</v>
      </c>
      <c r="K979" s="2" t="s">
        <v>294</v>
      </c>
      <c r="Q979" s="88"/>
      <c r="R979" s="88"/>
    </row>
    <row r="980" ht="13" customHeight="1" spans="1:18">
      <c r="A980" s="30">
        <v>978</v>
      </c>
      <c r="B980" s="31">
        <v>5</v>
      </c>
      <c r="C980" s="32" t="s">
        <v>894</v>
      </c>
      <c r="D980" s="37" t="s">
        <v>1020</v>
      </c>
      <c r="E980" s="41">
        <v>2</v>
      </c>
      <c r="F980" s="60" t="s">
        <v>13</v>
      </c>
      <c r="G980" s="236">
        <v>984</v>
      </c>
      <c r="H980" s="36" t="s">
        <v>14</v>
      </c>
      <c r="I980" s="60" t="s">
        <v>15</v>
      </c>
      <c r="J980" s="31">
        <v>2</v>
      </c>
      <c r="L980" s="3"/>
      <c r="M980" s="3"/>
      <c r="N980" s="3"/>
      <c r="O980" s="3"/>
      <c r="P980" s="3"/>
      <c r="Q980"/>
      <c r="R980"/>
    </row>
    <row r="981" ht="13" customHeight="1" spans="1:18">
      <c r="A981" s="30">
        <v>979</v>
      </c>
      <c r="B981" s="31">
        <v>5</v>
      </c>
      <c r="C981" s="32" t="s">
        <v>894</v>
      </c>
      <c r="D981" s="37" t="s">
        <v>1021</v>
      </c>
      <c r="E981" s="33" t="s">
        <v>92</v>
      </c>
      <c r="F981" s="60" t="s">
        <v>13</v>
      </c>
      <c r="G981" s="36">
        <v>657</v>
      </c>
      <c r="H981" s="36" t="s">
        <v>14</v>
      </c>
      <c r="I981" s="60" t="s">
        <v>15</v>
      </c>
      <c r="J981" s="318">
        <v>1</v>
      </c>
      <c r="K981" s="3" t="s">
        <v>258</v>
      </c>
      <c r="L981" s="3"/>
      <c r="M981" s="3"/>
      <c r="N981" s="3"/>
      <c r="O981" s="3"/>
      <c r="P981" s="3"/>
      <c r="Q981"/>
      <c r="R981"/>
    </row>
    <row r="982" ht="13" customHeight="1" spans="1:18">
      <c r="A982" s="30">
        <v>980</v>
      </c>
      <c r="B982" s="31"/>
      <c r="C982" s="32" t="s">
        <v>894</v>
      </c>
      <c r="D982" s="37" t="s">
        <v>1022</v>
      </c>
      <c r="E982" s="41">
        <v>5</v>
      </c>
      <c r="F982" s="60" t="s">
        <v>13</v>
      </c>
      <c r="G982" s="32">
        <v>1658</v>
      </c>
      <c r="H982" s="36" t="s">
        <v>14</v>
      </c>
      <c r="I982" s="60" t="s">
        <v>15</v>
      </c>
      <c r="J982" s="319">
        <v>5</v>
      </c>
      <c r="K982" s="4" t="s">
        <v>226</v>
      </c>
      <c r="L982" s="4"/>
      <c r="M982" s="3"/>
      <c r="N982" s="3"/>
      <c r="O982" s="3"/>
      <c r="P982" s="3"/>
      <c r="Q982"/>
      <c r="R982"/>
    </row>
    <row r="983" ht="13" customHeight="1" spans="1:18">
      <c r="A983" s="30">
        <v>981</v>
      </c>
      <c r="B983" s="31">
        <v>5</v>
      </c>
      <c r="C983" s="31" t="s">
        <v>894</v>
      </c>
      <c r="D983" s="32" t="s">
        <v>1023</v>
      </c>
      <c r="E983" s="33">
        <v>1</v>
      </c>
      <c r="F983" s="60" t="s">
        <v>13</v>
      </c>
      <c r="G983" s="236">
        <v>522</v>
      </c>
      <c r="H983" s="36" t="s">
        <v>14</v>
      </c>
      <c r="I983" s="60" t="s">
        <v>15</v>
      </c>
      <c r="J983" s="61">
        <v>1</v>
      </c>
      <c r="L983" s="3"/>
      <c r="M983" s="3"/>
      <c r="N983" s="3"/>
      <c r="O983" s="3"/>
      <c r="P983" s="3"/>
      <c r="Q983"/>
      <c r="R983"/>
    </row>
    <row r="984" ht="13" customHeight="1" spans="1:18">
      <c r="A984" s="30">
        <v>982</v>
      </c>
      <c r="B984" s="31">
        <v>5</v>
      </c>
      <c r="C984" s="31" t="s">
        <v>894</v>
      </c>
      <c r="D984" s="32" t="s">
        <v>1024</v>
      </c>
      <c r="E984" s="41">
        <v>1</v>
      </c>
      <c r="F984" s="60" t="s">
        <v>13</v>
      </c>
      <c r="G984" s="236">
        <v>575</v>
      </c>
      <c r="H984" s="36" t="s">
        <v>14</v>
      </c>
      <c r="I984" s="60" t="s">
        <v>15</v>
      </c>
      <c r="J984" s="61">
        <v>1</v>
      </c>
      <c r="L984" s="3"/>
      <c r="M984" s="3"/>
      <c r="N984" s="3"/>
      <c r="O984" s="3"/>
      <c r="P984" s="3"/>
      <c r="Q984"/>
      <c r="R984"/>
    </row>
    <row r="985" ht="13" customHeight="1" spans="1:18">
      <c r="A985" s="30">
        <v>983</v>
      </c>
      <c r="B985" s="31">
        <v>5</v>
      </c>
      <c r="C985" s="37" t="s">
        <v>894</v>
      </c>
      <c r="D985" s="37" t="s">
        <v>1025</v>
      </c>
      <c r="E985" s="38">
        <v>2</v>
      </c>
      <c r="F985" s="60" t="s">
        <v>13</v>
      </c>
      <c r="G985" s="236">
        <v>926</v>
      </c>
      <c r="H985" s="36" t="s">
        <v>14</v>
      </c>
      <c r="I985" s="60" t="s">
        <v>15</v>
      </c>
      <c r="J985" s="52">
        <v>2</v>
      </c>
      <c r="L985" s="3"/>
      <c r="M985" s="3"/>
      <c r="N985" s="3"/>
      <c r="O985" s="3"/>
      <c r="P985" s="3"/>
      <c r="Q985"/>
      <c r="R985"/>
    </row>
    <row r="986" ht="13" customHeight="1" spans="1:18">
      <c r="A986" s="30">
        <v>984</v>
      </c>
      <c r="B986" s="32">
        <v>5</v>
      </c>
      <c r="C986" s="31" t="s">
        <v>894</v>
      </c>
      <c r="D986" s="32" t="s">
        <v>1026</v>
      </c>
      <c r="E986" s="72">
        <v>1</v>
      </c>
      <c r="F986" s="60" t="s">
        <v>13</v>
      </c>
      <c r="G986" s="236">
        <v>575</v>
      </c>
      <c r="H986" s="36" t="s">
        <v>14</v>
      </c>
      <c r="I986" s="60" t="s">
        <v>15</v>
      </c>
      <c r="J986" s="63">
        <v>1</v>
      </c>
      <c r="L986" s="3"/>
      <c r="M986" s="3"/>
      <c r="N986" s="3"/>
      <c r="O986" s="3"/>
      <c r="P986" s="3"/>
      <c r="Q986"/>
      <c r="R986"/>
    </row>
    <row r="987" ht="13" customHeight="1" spans="1:18">
      <c r="A987" s="30">
        <v>985</v>
      </c>
      <c r="B987" s="31">
        <v>5</v>
      </c>
      <c r="C987" s="37" t="s">
        <v>894</v>
      </c>
      <c r="D987" s="37" t="s">
        <v>1027</v>
      </c>
      <c r="E987" s="38">
        <v>1</v>
      </c>
      <c r="F987" s="60" t="s">
        <v>13</v>
      </c>
      <c r="G987" s="236">
        <v>508</v>
      </c>
      <c r="H987" s="36" t="s">
        <v>14</v>
      </c>
      <c r="I987" s="60" t="s">
        <v>15</v>
      </c>
      <c r="J987" s="52">
        <v>1</v>
      </c>
      <c r="L987" s="3"/>
      <c r="M987" s="3"/>
      <c r="N987" s="3"/>
      <c r="O987" s="3"/>
      <c r="P987" s="3"/>
      <c r="Q987"/>
      <c r="R987"/>
    </row>
    <row r="988" ht="13" customHeight="1" spans="1:18">
      <c r="A988" s="30">
        <v>986</v>
      </c>
      <c r="B988" s="31">
        <v>5</v>
      </c>
      <c r="C988" s="37" t="s">
        <v>894</v>
      </c>
      <c r="D988" s="37" t="s">
        <v>1028</v>
      </c>
      <c r="E988" s="38">
        <v>1</v>
      </c>
      <c r="F988" s="60" t="s">
        <v>13</v>
      </c>
      <c r="G988" s="236">
        <v>533</v>
      </c>
      <c r="H988" s="36" t="s">
        <v>14</v>
      </c>
      <c r="I988" s="60" t="s">
        <v>15</v>
      </c>
      <c r="J988" s="52">
        <v>1</v>
      </c>
      <c r="L988" s="3"/>
      <c r="M988" s="3"/>
      <c r="N988" s="3"/>
      <c r="O988" s="3"/>
      <c r="P988" s="3"/>
      <c r="Q988"/>
      <c r="R988"/>
    </row>
    <row r="989" ht="13" customHeight="1" spans="1:18">
      <c r="A989" s="30">
        <v>987</v>
      </c>
      <c r="B989" s="31">
        <v>5</v>
      </c>
      <c r="C989" s="31" t="s">
        <v>894</v>
      </c>
      <c r="D989" s="32" t="s">
        <v>1029</v>
      </c>
      <c r="E989" s="33">
        <v>1</v>
      </c>
      <c r="F989" s="60" t="s">
        <v>13</v>
      </c>
      <c r="G989" s="236">
        <v>515</v>
      </c>
      <c r="H989" s="36" t="s">
        <v>14</v>
      </c>
      <c r="I989" s="60" t="s">
        <v>15</v>
      </c>
      <c r="J989" s="61">
        <v>1</v>
      </c>
      <c r="L989" s="3"/>
      <c r="M989" s="3"/>
      <c r="N989" s="3"/>
      <c r="O989" s="3"/>
      <c r="P989" s="3"/>
      <c r="Q989"/>
      <c r="R989"/>
    </row>
    <row r="990" ht="13" customHeight="1" spans="1:18">
      <c r="A990" s="30">
        <v>988</v>
      </c>
      <c r="B990" s="31">
        <v>5</v>
      </c>
      <c r="C990" s="37" t="s">
        <v>894</v>
      </c>
      <c r="D990" s="73" t="s">
        <v>1030</v>
      </c>
      <c r="E990" s="38">
        <v>1</v>
      </c>
      <c r="F990" s="60" t="s">
        <v>13</v>
      </c>
      <c r="G990" s="236">
        <v>575</v>
      </c>
      <c r="H990" s="36" t="s">
        <v>14</v>
      </c>
      <c r="I990" s="60" t="s">
        <v>15</v>
      </c>
      <c r="J990" s="52">
        <v>1</v>
      </c>
      <c r="L990" s="3"/>
      <c r="M990" s="3"/>
      <c r="N990" s="3"/>
      <c r="O990" s="3"/>
      <c r="P990" s="3"/>
      <c r="Q990"/>
      <c r="R990"/>
    </row>
    <row r="991" ht="13" customHeight="1" spans="1:18">
      <c r="A991" s="30">
        <v>989</v>
      </c>
      <c r="B991" s="31">
        <v>5</v>
      </c>
      <c r="C991" s="31" t="s">
        <v>894</v>
      </c>
      <c r="D991" s="32" t="s">
        <v>1031</v>
      </c>
      <c r="E991" s="33">
        <v>1</v>
      </c>
      <c r="F991" s="60" t="s">
        <v>13</v>
      </c>
      <c r="G991" s="236">
        <v>513</v>
      </c>
      <c r="H991" s="36" t="s">
        <v>14</v>
      </c>
      <c r="I991" s="60" t="s">
        <v>15</v>
      </c>
      <c r="J991" s="61">
        <v>1</v>
      </c>
      <c r="L991" s="3"/>
      <c r="M991" s="3"/>
      <c r="N991" s="3"/>
      <c r="O991" s="3"/>
      <c r="P991" s="3"/>
      <c r="Q991"/>
      <c r="R991"/>
    </row>
    <row r="992" ht="13" customHeight="1" spans="1:18">
      <c r="A992" s="30">
        <v>990</v>
      </c>
      <c r="B992" s="31">
        <v>5</v>
      </c>
      <c r="C992" s="37" t="s">
        <v>894</v>
      </c>
      <c r="D992" s="37" t="s">
        <v>1032</v>
      </c>
      <c r="E992" s="38">
        <v>2</v>
      </c>
      <c r="F992" s="60" t="s">
        <v>13</v>
      </c>
      <c r="G992" s="236">
        <v>804</v>
      </c>
      <c r="H992" s="36" t="s">
        <v>14</v>
      </c>
      <c r="I992" s="60" t="s">
        <v>15</v>
      </c>
      <c r="J992" s="52">
        <v>2</v>
      </c>
      <c r="L992" s="3"/>
      <c r="M992" s="3"/>
      <c r="N992" s="3"/>
      <c r="O992" s="3"/>
      <c r="P992" s="3"/>
      <c r="Q992"/>
      <c r="R992"/>
    </row>
    <row r="993" ht="13" customHeight="1" spans="1:18">
      <c r="A993" s="30">
        <v>991</v>
      </c>
      <c r="B993" s="31">
        <v>5</v>
      </c>
      <c r="C993" s="37" t="s">
        <v>894</v>
      </c>
      <c r="D993" s="37" t="s">
        <v>1033</v>
      </c>
      <c r="E993" s="38">
        <v>2</v>
      </c>
      <c r="F993" s="60" t="s">
        <v>13</v>
      </c>
      <c r="G993" s="236">
        <v>776</v>
      </c>
      <c r="H993" s="36" t="s">
        <v>14</v>
      </c>
      <c r="I993" s="60" t="s">
        <v>15</v>
      </c>
      <c r="J993" s="52">
        <v>2</v>
      </c>
      <c r="L993" s="3"/>
      <c r="M993" s="3"/>
      <c r="N993" s="3"/>
      <c r="O993" s="3"/>
      <c r="P993" s="3"/>
      <c r="Q993"/>
      <c r="R993"/>
    </row>
    <row r="994" ht="13" customHeight="1" spans="1:18">
      <c r="A994" s="30">
        <v>992</v>
      </c>
      <c r="B994" s="31">
        <v>5</v>
      </c>
      <c r="C994" s="31" t="s">
        <v>894</v>
      </c>
      <c r="D994" s="32" t="s">
        <v>1034</v>
      </c>
      <c r="E994" s="41">
        <v>1</v>
      </c>
      <c r="F994" s="60" t="s">
        <v>13</v>
      </c>
      <c r="G994" s="236">
        <v>500</v>
      </c>
      <c r="H994" s="36" t="s">
        <v>14</v>
      </c>
      <c r="I994" s="60" t="s">
        <v>15</v>
      </c>
      <c r="J994" s="61">
        <v>1</v>
      </c>
      <c r="L994" s="3"/>
      <c r="M994" s="3"/>
      <c r="N994" s="3"/>
      <c r="O994" s="3"/>
      <c r="P994" s="3"/>
      <c r="Q994"/>
      <c r="R994"/>
    </row>
    <row r="995" ht="13" customHeight="1" spans="1:18">
      <c r="A995" s="30">
        <v>993</v>
      </c>
      <c r="B995" s="31">
        <v>5</v>
      </c>
      <c r="C995" s="31" t="s">
        <v>894</v>
      </c>
      <c r="D995" s="32" t="s">
        <v>1035</v>
      </c>
      <c r="E995" s="41">
        <v>1</v>
      </c>
      <c r="F995" s="60" t="s">
        <v>13</v>
      </c>
      <c r="G995" s="236">
        <v>475</v>
      </c>
      <c r="H995" s="36" t="s">
        <v>14</v>
      </c>
      <c r="I995" s="60" t="s">
        <v>15</v>
      </c>
      <c r="J995" s="61">
        <v>1</v>
      </c>
      <c r="L995" s="3"/>
      <c r="M995" s="3"/>
      <c r="N995" s="3"/>
      <c r="O995" s="3"/>
      <c r="P995" s="3"/>
      <c r="Q995"/>
      <c r="R995"/>
    </row>
    <row r="996" ht="13" customHeight="1" spans="1:18">
      <c r="A996" s="30">
        <v>994</v>
      </c>
      <c r="B996" s="31">
        <v>5</v>
      </c>
      <c r="C996" s="31" t="s">
        <v>894</v>
      </c>
      <c r="D996" s="32" t="s">
        <v>1036</v>
      </c>
      <c r="E996" s="41">
        <v>1</v>
      </c>
      <c r="F996" s="60" t="s">
        <v>13</v>
      </c>
      <c r="G996" s="236">
        <v>492</v>
      </c>
      <c r="H996" s="36" t="s">
        <v>14</v>
      </c>
      <c r="I996" s="60" t="s">
        <v>15</v>
      </c>
      <c r="J996" s="61">
        <v>1</v>
      </c>
      <c r="L996" s="3"/>
      <c r="M996" s="3"/>
      <c r="N996" s="3"/>
      <c r="O996" s="3"/>
      <c r="P996" s="3"/>
      <c r="Q996"/>
      <c r="R996"/>
    </row>
    <row r="997" ht="13" customHeight="1" spans="1:18">
      <c r="A997" s="30">
        <v>995</v>
      </c>
      <c r="B997" s="31">
        <v>5</v>
      </c>
      <c r="C997" s="31" t="s">
        <v>894</v>
      </c>
      <c r="D997" s="32" t="s">
        <v>1037</v>
      </c>
      <c r="E997" s="41">
        <v>1</v>
      </c>
      <c r="F997" s="60" t="s">
        <v>13</v>
      </c>
      <c r="G997" s="236">
        <v>533</v>
      </c>
      <c r="H997" s="36" t="s">
        <v>14</v>
      </c>
      <c r="I997" s="60" t="s">
        <v>15</v>
      </c>
      <c r="J997" s="61">
        <v>1</v>
      </c>
      <c r="L997" s="3"/>
      <c r="M997" s="3"/>
      <c r="N997" s="3"/>
      <c r="O997" s="3"/>
      <c r="P997" s="3"/>
      <c r="Q997"/>
      <c r="R997"/>
    </row>
    <row r="998" ht="13" customHeight="1" spans="1:18">
      <c r="A998" s="30">
        <v>996</v>
      </c>
      <c r="B998" s="31">
        <v>5</v>
      </c>
      <c r="C998" s="31" t="s">
        <v>894</v>
      </c>
      <c r="D998" s="32" t="s">
        <v>1038</v>
      </c>
      <c r="E998" s="41">
        <v>1</v>
      </c>
      <c r="F998" s="60" t="s">
        <v>13</v>
      </c>
      <c r="G998" s="236">
        <v>533</v>
      </c>
      <c r="H998" s="36" t="s">
        <v>14</v>
      </c>
      <c r="I998" s="60" t="s">
        <v>15</v>
      </c>
      <c r="J998" s="61">
        <v>1</v>
      </c>
      <c r="L998" s="3"/>
      <c r="M998" s="3"/>
      <c r="N998" s="3"/>
      <c r="O998" s="3"/>
      <c r="P998" s="3"/>
      <c r="Q998"/>
      <c r="R998"/>
    </row>
    <row r="999" ht="13" customHeight="1" spans="1:18">
      <c r="A999" s="30">
        <v>997</v>
      </c>
      <c r="B999" s="92">
        <v>5</v>
      </c>
      <c r="C999" s="39" t="s">
        <v>894</v>
      </c>
      <c r="D999" s="313" t="s">
        <v>1039</v>
      </c>
      <c r="E999" s="314">
        <v>2</v>
      </c>
      <c r="F999" s="60" t="s">
        <v>13</v>
      </c>
      <c r="G999" s="236">
        <v>826</v>
      </c>
      <c r="H999" s="36" t="s">
        <v>14</v>
      </c>
      <c r="I999" s="60" t="s">
        <v>15</v>
      </c>
      <c r="J999" s="320">
        <v>2</v>
      </c>
      <c r="L999" s="3"/>
      <c r="M999" s="3"/>
      <c r="N999" s="3"/>
      <c r="O999" s="3"/>
      <c r="P999" s="3"/>
      <c r="Q999"/>
      <c r="R999"/>
    </row>
    <row r="1000" ht="13" customHeight="1" spans="1:18">
      <c r="A1000" s="30">
        <v>998</v>
      </c>
      <c r="B1000" s="31">
        <v>5</v>
      </c>
      <c r="C1000" s="37" t="s">
        <v>894</v>
      </c>
      <c r="D1000" s="37" t="s">
        <v>1040</v>
      </c>
      <c r="E1000" s="38">
        <v>5</v>
      </c>
      <c r="F1000" s="60" t="s">
        <v>13</v>
      </c>
      <c r="G1000" s="236">
        <v>2105</v>
      </c>
      <c r="H1000" s="36" t="s">
        <v>14</v>
      </c>
      <c r="I1000" s="60" t="s">
        <v>15</v>
      </c>
      <c r="J1000" s="52">
        <v>5</v>
      </c>
      <c r="L1000" s="3"/>
      <c r="M1000" s="3"/>
      <c r="N1000" s="3"/>
      <c r="O1000" s="3"/>
      <c r="P1000" s="3"/>
      <c r="Q1000"/>
      <c r="R1000"/>
    </row>
    <row r="1001" ht="13" customHeight="1" spans="1:18">
      <c r="A1001" s="30">
        <v>999</v>
      </c>
      <c r="B1001" s="31">
        <v>5</v>
      </c>
      <c r="C1001" s="37" t="s">
        <v>894</v>
      </c>
      <c r="D1001" s="37" t="s">
        <v>1041</v>
      </c>
      <c r="E1001" s="38">
        <v>4</v>
      </c>
      <c r="F1001" s="60" t="s">
        <v>13</v>
      </c>
      <c r="G1001" s="236">
        <v>1180</v>
      </c>
      <c r="H1001" s="36" t="s">
        <v>14</v>
      </c>
      <c r="I1001" s="60" t="s">
        <v>15</v>
      </c>
      <c r="J1001" s="52">
        <v>4</v>
      </c>
      <c r="L1001" s="3"/>
      <c r="M1001" s="3"/>
      <c r="N1001" s="3"/>
      <c r="O1001" s="3"/>
      <c r="P1001" s="3"/>
      <c r="Q1001"/>
      <c r="R1001"/>
    </row>
    <row r="1002" ht="13" customHeight="1" spans="1:18">
      <c r="A1002" s="30">
        <v>1000</v>
      </c>
      <c r="B1002" s="31">
        <v>5</v>
      </c>
      <c r="C1002" s="37" t="s">
        <v>894</v>
      </c>
      <c r="D1002" s="37" t="s">
        <v>1042</v>
      </c>
      <c r="E1002" s="38">
        <v>1</v>
      </c>
      <c r="F1002" s="60" t="s">
        <v>13</v>
      </c>
      <c r="G1002" s="236">
        <v>533</v>
      </c>
      <c r="H1002" s="36" t="s">
        <v>14</v>
      </c>
      <c r="I1002" s="60" t="s">
        <v>15</v>
      </c>
      <c r="J1002" s="52">
        <v>1</v>
      </c>
      <c r="L1002" s="3"/>
      <c r="M1002" s="3"/>
      <c r="N1002" s="3"/>
      <c r="O1002" s="3"/>
      <c r="P1002" s="3"/>
      <c r="Q1002"/>
      <c r="R1002"/>
    </row>
    <row r="1003" s="5" customFormat="1" ht="13" customHeight="1" spans="1:18">
      <c r="A1003" s="30">
        <v>1001</v>
      </c>
      <c r="B1003" s="315" t="s">
        <v>1043</v>
      </c>
      <c r="C1003" s="39" t="s">
        <v>894</v>
      </c>
      <c r="D1003" s="218" t="s">
        <v>1044</v>
      </c>
      <c r="E1003" s="316"/>
      <c r="F1003" s="60" t="s">
        <v>13</v>
      </c>
      <c r="G1003" s="307">
        <v>468</v>
      </c>
      <c r="H1003" s="36" t="s">
        <v>14</v>
      </c>
      <c r="I1003" s="60" t="s">
        <v>15</v>
      </c>
      <c r="J1003" s="321">
        <v>1</v>
      </c>
      <c r="Q1003"/>
      <c r="R1003"/>
    </row>
    <row r="1004" s="5" customFormat="1" ht="13" customHeight="1" spans="1:18">
      <c r="A1004" s="30">
        <v>1002</v>
      </c>
      <c r="B1004" s="315"/>
      <c r="C1004" s="39" t="s">
        <v>894</v>
      </c>
      <c r="D1004" s="218" t="s">
        <v>1045</v>
      </c>
      <c r="E1004" s="306">
        <v>2</v>
      </c>
      <c r="F1004" s="60" t="s">
        <v>13</v>
      </c>
      <c r="G1004" s="270">
        <v>1150</v>
      </c>
      <c r="H1004" s="36" t="s">
        <v>14</v>
      </c>
      <c r="I1004" s="60" t="s">
        <v>15</v>
      </c>
      <c r="J1004" s="308">
        <v>2</v>
      </c>
      <c r="K1004" s="322" t="s">
        <v>167</v>
      </c>
      <c r="Q1004"/>
      <c r="R1004"/>
    </row>
    <row r="1005" s="5" customFormat="1" ht="13" customHeight="1" spans="1:18">
      <c r="A1005" s="30">
        <v>1003</v>
      </c>
      <c r="B1005" s="315"/>
      <c r="C1005" s="39" t="s">
        <v>894</v>
      </c>
      <c r="D1005" s="218" t="s">
        <v>1046</v>
      </c>
      <c r="E1005" s="306">
        <v>2</v>
      </c>
      <c r="F1005" s="60" t="s">
        <v>13</v>
      </c>
      <c r="G1005" s="270">
        <v>1066.67</v>
      </c>
      <c r="H1005" s="36" t="s">
        <v>14</v>
      </c>
      <c r="I1005" s="60" t="s">
        <v>15</v>
      </c>
      <c r="J1005" s="308">
        <v>2</v>
      </c>
      <c r="K1005" s="322" t="s">
        <v>167</v>
      </c>
      <c r="Q1005"/>
      <c r="R1005"/>
    </row>
    <row r="1006" ht="13" customHeight="1" spans="1:18">
      <c r="A1006" s="30">
        <v>1004</v>
      </c>
      <c r="B1006" s="31">
        <v>5</v>
      </c>
      <c r="C1006" s="37" t="s">
        <v>894</v>
      </c>
      <c r="D1006" s="37" t="s">
        <v>1047</v>
      </c>
      <c r="E1006" s="38">
        <v>1</v>
      </c>
      <c r="F1006" s="60" t="s">
        <v>13</v>
      </c>
      <c r="G1006" s="236">
        <v>533</v>
      </c>
      <c r="H1006" s="36" t="s">
        <v>14</v>
      </c>
      <c r="I1006" s="60" t="s">
        <v>15</v>
      </c>
      <c r="J1006" s="52">
        <v>1</v>
      </c>
      <c r="L1006" s="3"/>
      <c r="M1006" s="3"/>
      <c r="N1006" s="3"/>
      <c r="O1006" s="3"/>
      <c r="P1006" s="3"/>
      <c r="Q1006"/>
      <c r="R1006"/>
    </row>
    <row r="1007" ht="13" customHeight="1" spans="1:18">
      <c r="A1007" s="30">
        <v>1005</v>
      </c>
      <c r="B1007" s="31">
        <v>5</v>
      </c>
      <c r="C1007" s="31" t="s">
        <v>894</v>
      </c>
      <c r="D1007" s="32" t="s">
        <v>1048</v>
      </c>
      <c r="E1007" s="41">
        <v>3</v>
      </c>
      <c r="F1007" s="60" t="s">
        <v>13</v>
      </c>
      <c r="G1007" s="236">
        <v>1488</v>
      </c>
      <c r="H1007" s="36" t="s">
        <v>14</v>
      </c>
      <c r="I1007" s="60" t="s">
        <v>15</v>
      </c>
      <c r="J1007" s="65">
        <v>3</v>
      </c>
      <c r="L1007" s="3"/>
      <c r="M1007" s="3"/>
      <c r="N1007" s="3"/>
      <c r="O1007" s="3"/>
      <c r="P1007" s="3"/>
      <c r="Q1007"/>
      <c r="R1007"/>
    </row>
    <row r="1008" ht="13" customHeight="1" spans="1:18">
      <c r="A1008" s="30">
        <v>1006</v>
      </c>
      <c r="B1008" s="110">
        <v>5</v>
      </c>
      <c r="C1008" s="31" t="s">
        <v>894</v>
      </c>
      <c r="D1008" s="32" t="s">
        <v>1049</v>
      </c>
      <c r="E1008" s="41">
        <v>1</v>
      </c>
      <c r="F1008" s="60" t="s">
        <v>13</v>
      </c>
      <c r="G1008" s="236">
        <v>575</v>
      </c>
      <c r="H1008" s="36" t="s">
        <v>14</v>
      </c>
      <c r="I1008" s="60" t="s">
        <v>15</v>
      </c>
      <c r="J1008" s="61">
        <v>1</v>
      </c>
      <c r="L1008" s="3"/>
      <c r="M1008" s="3"/>
      <c r="N1008" s="3"/>
      <c r="O1008" s="3"/>
      <c r="P1008" s="3"/>
      <c r="Q1008"/>
      <c r="R1008"/>
    </row>
    <row r="1009" ht="13" customHeight="1" spans="1:18">
      <c r="A1009" s="30">
        <v>1007</v>
      </c>
      <c r="B1009" s="110">
        <v>5</v>
      </c>
      <c r="C1009" s="31" t="s">
        <v>894</v>
      </c>
      <c r="D1009" s="73" t="s">
        <v>1050</v>
      </c>
      <c r="E1009" s="41">
        <v>3</v>
      </c>
      <c r="F1009" s="60" t="s">
        <v>13</v>
      </c>
      <c r="G1009" s="236">
        <v>1209</v>
      </c>
      <c r="H1009" s="36" t="s">
        <v>14</v>
      </c>
      <c r="I1009" s="60" t="s">
        <v>15</v>
      </c>
      <c r="J1009" s="61">
        <v>3</v>
      </c>
      <c r="L1009" s="3"/>
      <c r="M1009" s="3"/>
      <c r="N1009" s="3"/>
      <c r="O1009" s="3"/>
      <c r="P1009" s="3"/>
      <c r="Q1009"/>
      <c r="R1009"/>
    </row>
    <row r="1010" ht="13" customHeight="1" spans="1:18">
      <c r="A1010" s="30">
        <v>1008</v>
      </c>
      <c r="B1010" s="31">
        <v>5</v>
      </c>
      <c r="C1010" s="31" t="s">
        <v>894</v>
      </c>
      <c r="D1010" s="32" t="s">
        <v>1051</v>
      </c>
      <c r="E1010" s="33">
        <v>2</v>
      </c>
      <c r="F1010" s="60" t="s">
        <v>13</v>
      </c>
      <c r="G1010" s="236">
        <v>1034</v>
      </c>
      <c r="H1010" s="36" t="s">
        <v>14</v>
      </c>
      <c r="I1010" s="60" t="s">
        <v>15</v>
      </c>
      <c r="J1010" s="61">
        <v>2</v>
      </c>
      <c r="L1010" s="3"/>
      <c r="M1010" s="3"/>
      <c r="N1010" s="3"/>
      <c r="O1010" s="3"/>
      <c r="P1010" s="3"/>
      <c r="Q1010"/>
      <c r="R1010"/>
    </row>
    <row r="1011" ht="13" customHeight="1" spans="1:18">
      <c r="A1011" s="30">
        <v>1009</v>
      </c>
      <c r="B1011" s="110">
        <v>5</v>
      </c>
      <c r="C1011" s="31" t="s">
        <v>894</v>
      </c>
      <c r="D1011" s="32" t="s">
        <v>1052</v>
      </c>
      <c r="E1011" s="41">
        <v>1</v>
      </c>
      <c r="F1011" s="60" t="s">
        <v>13</v>
      </c>
      <c r="G1011" s="236">
        <v>575</v>
      </c>
      <c r="H1011" s="36" t="s">
        <v>14</v>
      </c>
      <c r="I1011" s="60" t="s">
        <v>15</v>
      </c>
      <c r="J1011" s="61">
        <v>1</v>
      </c>
      <c r="L1011" s="3"/>
      <c r="M1011" s="3"/>
      <c r="N1011" s="3"/>
      <c r="O1011" s="3"/>
      <c r="P1011" s="3"/>
      <c r="Q1011"/>
      <c r="R1011"/>
    </row>
    <row r="1012" ht="13" customHeight="1" spans="1:18">
      <c r="A1012" s="30">
        <v>1010</v>
      </c>
      <c r="B1012" s="31">
        <v>5</v>
      </c>
      <c r="C1012" s="31" t="s">
        <v>894</v>
      </c>
      <c r="D1012" s="32" t="s">
        <v>1053</v>
      </c>
      <c r="E1012" s="33">
        <v>1</v>
      </c>
      <c r="F1012" s="60" t="s">
        <v>13</v>
      </c>
      <c r="G1012" s="236">
        <v>522</v>
      </c>
      <c r="H1012" s="36" t="s">
        <v>14</v>
      </c>
      <c r="I1012" s="60" t="s">
        <v>15</v>
      </c>
      <c r="J1012" s="61">
        <v>1</v>
      </c>
      <c r="L1012" s="3"/>
      <c r="M1012" s="3"/>
      <c r="N1012" s="3"/>
      <c r="O1012" s="3"/>
      <c r="P1012" s="3"/>
      <c r="Q1012"/>
      <c r="R1012"/>
    </row>
    <row r="1013" ht="13" customHeight="1" spans="1:18">
      <c r="A1013" s="30">
        <v>1011</v>
      </c>
      <c r="B1013" s="31">
        <v>5</v>
      </c>
      <c r="C1013" s="31" t="s">
        <v>894</v>
      </c>
      <c r="D1013" s="73" t="s">
        <v>1054</v>
      </c>
      <c r="E1013" s="41">
        <v>4</v>
      </c>
      <c r="F1013" s="60" t="s">
        <v>13</v>
      </c>
      <c r="G1013" s="236">
        <v>1360</v>
      </c>
      <c r="H1013" s="36" t="s">
        <v>14</v>
      </c>
      <c r="I1013" s="60" t="s">
        <v>15</v>
      </c>
      <c r="J1013" s="61">
        <v>4</v>
      </c>
      <c r="L1013" s="3"/>
      <c r="M1013" s="3"/>
      <c r="N1013" s="3"/>
      <c r="O1013" s="3"/>
      <c r="P1013" s="3"/>
      <c r="Q1013"/>
      <c r="R1013"/>
    </row>
    <row r="1014" ht="13" customHeight="1" spans="1:18">
      <c r="A1014" s="30">
        <v>1012</v>
      </c>
      <c r="B1014" s="31">
        <v>5</v>
      </c>
      <c r="C1014" s="31" t="s">
        <v>894</v>
      </c>
      <c r="D1014" s="32" t="s">
        <v>1055</v>
      </c>
      <c r="E1014" s="33">
        <v>1</v>
      </c>
      <c r="F1014" s="60" t="s">
        <v>13</v>
      </c>
      <c r="G1014" s="236">
        <v>575</v>
      </c>
      <c r="H1014" s="36" t="s">
        <v>14</v>
      </c>
      <c r="I1014" s="60" t="s">
        <v>15</v>
      </c>
      <c r="J1014" s="61">
        <v>1</v>
      </c>
      <c r="L1014" s="3"/>
      <c r="M1014" s="3"/>
      <c r="N1014" s="3"/>
      <c r="O1014" s="3"/>
      <c r="P1014" s="3"/>
      <c r="Q1014"/>
      <c r="R1014"/>
    </row>
    <row r="1015" ht="13" customHeight="1" spans="1:18">
      <c r="A1015" s="30">
        <v>1013</v>
      </c>
      <c r="B1015" s="31">
        <v>5</v>
      </c>
      <c r="C1015" s="31" t="s">
        <v>894</v>
      </c>
      <c r="D1015" s="32" t="s">
        <v>1056</v>
      </c>
      <c r="E1015" s="33">
        <v>1</v>
      </c>
      <c r="F1015" s="60" t="s">
        <v>13</v>
      </c>
      <c r="G1015" s="236">
        <v>517</v>
      </c>
      <c r="H1015" s="36" t="s">
        <v>14</v>
      </c>
      <c r="I1015" s="60" t="s">
        <v>15</v>
      </c>
      <c r="J1015" s="61">
        <v>1</v>
      </c>
      <c r="L1015" s="3"/>
      <c r="M1015" s="3"/>
      <c r="N1015" s="3"/>
      <c r="O1015" s="3"/>
      <c r="P1015" s="3"/>
      <c r="Q1015"/>
      <c r="R1015"/>
    </row>
    <row r="1016" ht="13" customHeight="1" spans="1:18">
      <c r="A1016" s="30">
        <v>1014</v>
      </c>
      <c r="B1016" s="31">
        <v>5</v>
      </c>
      <c r="C1016" s="31" t="s">
        <v>894</v>
      </c>
      <c r="D1016" s="32" t="s">
        <v>1057</v>
      </c>
      <c r="E1016" s="33">
        <v>1</v>
      </c>
      <c r="F1016" s="60" t="s">
        <v>13</v>
      </c>
      <c r="G1016" s="236">
        <v>517</v>
      </c>
      <c r="H1016" s="36" t="s">
        <v>14</v>
      </c>
      <c r="I1016" s="60" t="s">
        <v>15</v>
      </c>
      <c r="J1016" s="61">
        <v>1</v>
      </c>
      <c r="L1016" s="3"/>
      <c r="M1016" s="3"/>
      <c r="N1016" s="3"/>
      <c r="O1016" s="3"/>
      <c r="P1016" s="3"/>
      <c r="Q1016"/>
      <c r="R1016"/>
    </row>
    <row r="1017" ht="13" customHeight="1" spans="1:18">
      <c r="A1017" s="30">
        <v>1015</v>
      </c>
      <c r="B1017" s="31"/>
      <c r="C1017" s="31" t="s">
        <v>894</v>
      </c>
      <c r="D1017" s="52" t="s">
        <v>1058</v>
      </c>
      <c r="E1017" s="306">
        <v>2</v>
      </c>
      <c r="F1017" s="60" t="s">
        <v>13</v>
      </c>
      <c r="G1017" s="317">
        <v>770.92</v>
      </c>
      <c r="H1017" s="36" t="s">
        <v>14</v>
      </c>
      <c r="I1017" s="60" t="s">
        <v>15</v>
      </c>
      <c r="J1017" s="308">
        <v>2</v>
      </c>
      <c r="K1017" s="3" t="s">
        <v>167</v>
      </c>
      <c r="L1017" s="3"/>
      <c r="M1017" s="3"/>
      <c r="N1017" s="3"/>
      <c r="O1017" s="3"/>
      <c r="P1017" s="3"/>
      <c r="Q1017"/>
      <c r="R1017"/>
    </row>
    <row r="1018" s="5" customFormat="1" ht="13" customHeight="1" spans="1:18">
      <c r="A1018" s="30">
        <v>1016</v>
      </c>
      <c r="B1018" s="31"/>
      <c r="C1018" s="31" t="s">
        <v>894</v>
      </c>
      <c r="D1018" s="52" t="s">
        <v>1059</v>
      </c>
      <c r="E1018" s="306">
        <v>1</v>
      </c>
      <c r="F1018" s="60" t="s">
        <v>13</v>
      </c>
      <c r="G1018" s="307">
        <v>325</v>
      </c>
      <c r="H1018" s="36" t="s">
        <v>14</v>
      </c>
      <c r="I1018" s="60" t="s">
        <v>15</v>
      </c>
      <c r="J1018" s="308">
        <v>1</v>
      </c>
      <c r="K1018" s="5" t="s">
        <v>167</v>
      </c>
      <c r="Q1018"/>
      <c r="R1018"/>
    </row>
    <row r="1019" ht="13" customHeight="1" spans="1:18">
      <c r="A1019" s="30">
        <v>1017</v>
      </c>
      <c r="B1019" s="31">
        <v>5</v>
      </c>
      <c r="C1019" s="31" t="s">
        <v>894</v>
      </c>
      <c r="D1019" s="36" t="s">
        <v>1060</v>
      </c>
      <c r="E1019" s="41">
        <v>1</v>
      </c>
      <c r="F1019" s="60" t="s">
        <v>13</v>
      </c>
      <c r="G1019" s="236">
        <v>458</v>
      </c>
      <c r="H1019" s="36" t="s">
        <v>14</v>
      </c>
      <c r="I1019" s="60" t="s">
        <v>15</v>
      </c>
      <c r="J1019" s="61">
        <v>1</v>
      </c>
      <c r="L1019" s="3"/>
      <c r="M1019" s="3"/>
      <c r="N1019" s="3"/>
      <c r="O1019" s="3"/>
      <c r="P1019" s="3"/>
      <c r="Q1019"/>
      <c r="R1019"/>
    </row>
    <row r="1020" ht="13" customHeight="1" spans="1:18">
      <c r="A1020" s="30">
        <v>1018</v>
      </c>
      <c r="B1020" s="31">
        <v>5</v>
      </c>
      <c r="C1020" s="37" t="s">
        <v>894</v>
      </c>
      <c r="D1020" s="37" t="s">
        <v>1061</v>
      </c>
      <c r="E1020" s="38">
        <v>1</v>
      </c>
      <c r="F1020" s="60" t="s">
        <v>13</v>
      </c>
      <c r="G1020" s="236">
        <v>478</v>
      </c>
      <c r="H1020" s="36" t="s">
        <v>14</v>
      </c>
      <c r="I1020" s="60" t="s">
        <v>15</v>
      </c>
      <c r="J1020" s="52">
        <v>1</v>
      </c>
      <c r="L1020" s="3"/>
      <c r="M1020" s="3"/>
      <c r="N1020" s="3"/>
      <c r="O1020" s="3"/>
      <c r="P1020" s="3"/>
      <c r="Q1020"/>
      <c r="R1020"/>
    </row>
    <row r="1021" ht="13" customHeight="1" spans="1:18">
      <c r="A1021" s="30">
        <v>1019</v>
      </c>
      <c r="B1021" s="31">
        <v>5</v>
      </c>
      <c r="C1021" s="37" t="s">
        <v>894</v>
      </c>
      <c r="D1021" s="37" t="s">
        <v>1062</v>
      </c>
      <c r="E1021" s="38">
        <v>4</v>
      </c>
      <c r="F1021" s="60" t="s">
        <v>13</v>
      </c>
      <c r="G1021" s="236">
        <v>1700</v>
      </c>
      <c r="H1021" s="36" t="s">
        <v>14</v>
      </c>
      <c r="I1021" s="60" t="s">
        <v>15</v>
      </c>
      <c r="J1021" s="52">
        <v>4</v>
      </c>
      <c r="L1021" s="3"/>
      <c r="M1021" s="3"/>
      <c r="N1021" s="3"/>
      <c r="O1021" s="3"/>
      <c r="P1021" s="3"/>
      <c r="Q1021"/>
      <c r="R1021"/>
    </row>
    <row r="1022" ht="13" customHeight="1" spans="1:18">
      <c r="A1022" s="30">
        <v>1020</v>
      </c>
      <c r="B1022" s="31">
        <v>5</v>
      </c>
      <c r="C1022" s="31" t="s">
        <v>894</v>
      </c>
      <c r="D1022" s="32" t="s">
        <v>1063</v>
      </c>
      <c r="E1022" s="33">
        <v>1</v>
      </c>
      <c r="F1022" s="60" t="s">
        <v>13</v>
      </c>
      <c r="G1022" s="236">
        <v>503</v>
      </c>
      <c r="H1022" s="36" t="s">
        <v>14</v>
      </c>
      <c r="I1022" s="60" t="s">
        <v>15</v>
      </c>
      <c r="J1022" s="61">
        <v>1</v>
      </c>
      <c r="L1022" s="3"/>
      <c r="M1022" s="3"/>
      <c r="N1022" s="3"/>
      <c r="O1022" s="3"/>
      <c r="P1022" s="3"/>
      <c r="Q1022"/>
      <c r="R1022"/>
    </row>
    <row r="1023" ht="13" customHeight="1" spans="1:18">
      <c r="A1023" s="30">
        <v>1021</v>
      </c>
      <c r="B1023" s="31">
        <v>5</v>
      </c>
      <c r="C1023" s="31" t="s">
        <v>894</v>
      </c>
      <c r="D1023" s="32" t="s">
        <v>1064</v>
      </c>
      <c r="E1023" s="33">
        <v>2</v>
      </c>
      <c r="F1023" s="60" t="s">
        <v>13</v>
      </c>
      <c r="G1023" s="236">
        <v>1150</v>
      </c>
      <c r="H1023" s="36" t="s">
        <v>14</v>
      </c>
      <c r="I1023" s="60" t="s">
        <v>15</v>
      </c>
      <c r="J1023" s="61">
        <v>2</v>
      </c>
      <c r="L1023" s="3"/>
      <c r="M1023" s="3"/>
      <c r="N1023" s="3"/>
      <c r="O1023" s="3"/>
      <c r="P1023" s="3"/>
      <c r="Q1023"/>
      <c r="R1023"/>
    </row>
    <row r="1024" ht="13" customHeight="1" spans="1:18">
      <c r="A1024" s="30">
        <v>1022</v>
      </c>
      <c r="B1024" s="31">
        <v>5</v>
      </c>
      <c r="C1024" s="31" t="s">
        <v>894</v>
      </c>
      <c r="D1024" s="32" t="s">
        <v>1065</v>
      </c>
      <c r="E1024" s="33">
        <v>4</v>
      </c>
      <c r="F1024" s="60" t="s">
        <v>13</v>
      </c>
      <c r="G1024" s="236">
        <v>1468</v>
      </c>
      <c r="H1024" s="36" t="s">
        <v>14</v>
      </c>
      <c r="I1024" s="60" t="s">
        <v>15</v>
      </c>
      <c r="J1024" s="61">
        <v>4</v>
      </c>
      <c r="L1024" s="3"/>
      <c r="M1024" s="3"/>
      <c r="N1024" s="3"/>
      <c r="O1024" s="3"/>
      <c r="P1024" s="3"/>
      <c r="Q1024"/>
      <c r="R1024"/>
    </row>
    <row r="1025" ht="13" customHeight="1" spans="1:18">
      <c r="A1025" s="30">
        <v>1023</v>
      </c>
      <c r="B1025" s="31">
        <v>5</v>
      </c>
      <c r="C1025" s="31" t="s">
        <v>894</v>
      </c>
      <c r="D1025" s="32" t="s">
        <v>1066</v>
      </c>
      <c r="E1025" s="41">
        <v>4</v>
      </c>
      <c r="F1025" s="60" t="s">
        <v>13</v>
      </c>
      <c r="G1025" s="236">
        <v>1468</v>
      </c>
      <c r="H1025" s="36" t="s">
        <v>14</v>
      </c>
      <c r="I1025" s="60" t="s">
        <v>15</v>
      </c>
      <c r="J1025" s="255">
        <v>4</v>
      </c>
      <c r="L1025" s="3"/>
      <c r="M1025" s="3"/>
      <c r="N1025" s="3"/>
      <c r="O1025" s="3"/>
      <c r="P1025" s="3"/>
      <c r="Q1025"/>
      <c r="R1025"/>
    </row>
    <row r="1026" ht="13" customHeight="1" spans="1:18">
      <c r="A1026" s="30">
        <v>1024</v>
      </c>
      <c r="B1026" s="31">
        <v>5</v>
      </c>
      <c r="C1026" s="37" t="s">
        <v>894</v>
      </c>
      <c r="D1026" s="37" t="s">
        <v>1067</v>
      </c>
      <c r="E1026" s="38">
        <v>1</v>
      </c>
      <c r="F1026" s="60" t="s">
        <v>13</v>
      </c>
      <c r="G1026" s="236">
        <v>375</v>
      </c>
      <c r="H1026" s="36" t="s">
        <v>14</v>
      </c>
      <c r="I1026" s="60" t="s">
        <v>15</v>
      </c>
      <c r="J1026" s="51">
        <v>1</v>
      </c>
      <c r="L1026" s="3"/>
      <c r="M1026" s="3"/>
      <c r="N1026" s="3"/>
      <c r="O1026" s="3"/>
      <c r="P1026" s="3"/>
      <c r="Q1026"/>
      <c r="R1026"/>
    </row>
    <row r="1027" ht="13" customHeight="1" spans="1:18">
      <c r="A1027" s="30">
        <v>1025</v>
      </c>
      <c r="B1027" s="32">
        <v>5</v>
      </c>
      <c r="C1027" s="37" t="s">
        <v>894</v>
      </c>
      <c r="D1027" s="37" t="s">
        <v>1068</v>
      </c>
      <c r="E1027" s="38">
        <v>1</v>
      </c>
      <c r="F1027" s="60" t="s">
        <v>13</v>
      </c>
      <c r="G1027" s="236">
        <v>525</v>
      </c>
      <c r="H1027" s="36" t="s">
        <v>14</v>
      </c>
      <c r="I1027" s="60" t="s">
        <v>15</v>
      </c>
      <c r="J1027" s="52">
        <v>1</v>
      </c>
      <c r="L1027" s="3"/>
      <c r="M1027" s="3"/>
      <c r="N1027" s="3"/>
      <c r="O1027" s="3"/>
      <c r="P1027" s="3"/>
      <c r="Q1027"/>
      <c r="R1027"/>
    </row>
    <row r="1028" ht="13" customHeight="1" spans="1:18">
      <c r="A1028" s="30">
        <v>1026</v>
      </c>
      <c r="B1028" s="32">
        <v>5</v>
      </c>
      <c r="C1028" s="37" t="s">
        <v>894</v>
      </c>
      <c r="D1028" s="37" t="s">
        <v>1069</v>
      </c>
      <c r="E1028" s="38">
        <v>3</v>
      </c>
      <c r="F1028" s="60" t="s">
        <v>13</v>
      </c>
      <c r="G1028" s="236">
        <v>1509</v>
      </c>
      <c r="H1028" s="36" t="s">
        <v>14</v>
      </c>
      <c r="I1028" s="60" t="s">
        <v>15</v>
      </c>
      <c r="J1028" s="52">
        <v>3</v>
      </c>
      <c r="L1028" s="3"/>
      <c r="M1028" s="3"/>
      <c r="N1028" s="3"/>
      <c r="O1028" s="3"/>
      <c r="P1028" s="3"/>
      <c r="Q1028"/>
      <c r="R1028"/>
    </row>
    <row r="1029" ht="13" customHeight="1" spans="1:18">
      <c r="A1029" s="30">
        <v>1027</v>
      </c>
      <c r="B1029" s="32">
        <v>5</v>
      </c>
      <c r="C1029" s="32" t="s">
        <v>894</v>
      </c>
      <c r="D1029" s="32" t="s">
        <v>1070</v>
      </c>
      <c r="E1029" s="72">
        <v>2</v>
      </c>
      <c r="F1029" s="60" t="s">
        <v>13</v>
      </c>
      <c r="G1029" s="236">
        <v>1100</v>
      </c>
      <c r="H1029" s="36" t="s">
        <v>14</v>
      </c>
      <c r="I1029" s="60" t="s">
        <v>15</v>
      </c>
      <c r="J1029" s="63">
        <v>2</v>
      </c>
      <c r="L1029" s="3"/>
      <c r="M1029" s="3"/>
      <c r="N1029" s="3"/>
      <c r="O1029" s="3"/>
      <c r="P1029" s="3"/>
      <c r="Q1029"/>
      <c r="R1029"/>
    </row>
    <row r="1030" ht="13" customHeight="1" spans="1:18">
      <c r="A1030" s="30">
        <v>1028</v>
      </c>
      <c r="B1030" s="31">
        <v>5</v>
      </c>
      <c r="C1030" s="37" t="s">
        <v>894</v>
      </c>
      <c r="D1030" s="37" t="s">
        <v>1071</v>
      </c>
      <c r="E1030" s="38">
        <v>1</v>
      </c>
      <c r="F1030" s="60" t="s">
        <v>13</v>
      </c>
      <c r="G1030" s="236">
        <v>525</v>
      </c>
      <c r="H1030" s="36" t="s">
        <v>14</v>
      </c>
      <c r="I1030" s="60" t="s">
        <v>15</v>
      </c>
      <c r="J1030" s="52">
        <v>1</v>
      </c>
      <c r="L1030" s="3"/>
      <c r="M1030" s="3"/>
      <c r="N1030" s="3"/>
      <c r="O1030" s="3"/>
      <c r="P1030" s="3"/>
      <c r="Q1030"/>
      <c r="R1030"/>
    </row>
    <row r="1031" ht="13" customHeight="1" spans="1:18">
      <c r="A1031" s="30">
        <v>1029</v>
      </c>
      <c r="B1031" s="31">
        <v>5</v>
      </c>
      <c r="C1031" s="31" t="s">
        <v>894</v>
      </c>
      <c r="D1031" s="32" t="s">
        <v>1072</v>
      </c>
      <c r="E1031" s="41">
        <v>1</v>
      </c>
      <c r="F1031" s="60" t="s">
        <v>13</v>
      </c>
      <c r="G1031" s="236">
        <v>350</v>
      </c>
      <c r="H1031" s="36" t="s">
        <v>14</v>
      </c>
      <c r="I1031" s="60" t="s">
        <v>15</v>
      </c>
      <c r="J1031" s="65">
        <v>1</v>
      </c>
      <c r="L1031" s="3"/>
      <c r="M1031" s="3"/>
      <c r="N1031" s="3"/>
      <c r="O1031" s="3"/>
      <c r="P1031" s="3"/>
      <c r="Q1031"/>
      <c r="R1031"/>
    </row>
    <row r="1032" ht="13" customHeight="1" spans="1:18">
      <c r="A1032" s="30">
        <v>1030</v>
      </c>
      <c r="B1032" s="31">
        <v>5</v>
      </c>
      <c r="C1032" s="31" t="s">
        <v>894</v>
      </c>
      <c r="D1032" s="32" t="s">
        <v>1073</v>
      </c>
      <c r="E1032" s="33">
        <v>2</v>
      </c>
      <c r="F1032" s="60" t="s">
        <v>13</v>
      </c>
      <c r="G1032" s="236">
        <v>984</v>
      </c>
      <c r="H1032" s="36" t="s">
        <v>14</v>
      </c>
      <c r="I1032" s="60" t="s">
        <v>15</v>
      </c>
      <c r="J1032" s="61">
        <v>2</v>
      </c>
      <c r="L1032" s="3"/>
      <c r="M1032" s="3"/>
      <c r="N1032" s="3"/>
      <c r="O1032" s="3"/>
      <c r="P1032" s="3"/>
      <c r="Q1032"/>
      <c r="R1032"/>
    </row>
    <row r="1033" ht="13" customHeight="1" spans="1:18">
      <c r="A1033" s="30">
        <v>1031</v>
      </c>
      <c r="B1033" s="31">
        <v>5</v>
      </c>
      <c r="C1033" s="37" t="s">
        <v>894</v>
      </c>
      <c r="D1033" s="37" t="s">
        <v>1074</v>
      </c>
      <c r="E1033" s="38">
        <v>1</v>
      </c>
      <c r="F1033" s="60" t="s">
        <v>13</v>
      </c>
      <c r="G1033" s="236">
        <v>492</v>
      </c>
      <c r="H1033" s="36" t="s">
        <v>14</v>
      </c>
      <c r="I1033" s="60" t="s">
        <v>15</v>
      </c>
      <c r="J1033" s="52">
        <v>1</v>
      </c>
      <c r="L1033" s="3"/>
      <c r="M1033" s="3"/>
      <c r="N1033" s="3"/>
      <c r="O1033" s="3"/>
      <c r="P1033" s="3"/>
      <c r="Q1033"/>
      <c r="R1033"/>
    </row>
    <row r="1034" ht="13" customHeight="1" spans="1:18">
      <c r="A1034" s="30">
        <v>1032</v>
      </c>
      <c r="B1034" s="31">
        <v>5</v>
      </c>
      <c r="C1034" s="31" t="s">
        <v>894</v>
      </c>
      <c r="D1034" s="32" t="s">
        <v>1075</v>
      </c>
      <c r="E1034" s="33">
        <v>1</v>
      </c>
      <c r="F1034" s="60" t="s">
        <v>13</v>
      </c>
      <c r="G1034" s="236">
        <v>450</v>
      </c>
      <c r="H1034" s="36" t="s">
        <v>14</v>
      </c>
      <c r="I1034" s="60" t="s">
        <v>15</v>
      </c>
      <c r="J1034" s="61">
        <v>1</v>
      </c>
      <c r="L1034" s="3"/>
      <c r="M1034" s="3"/>
      <c r="N1034" s="3"/>
      <c r="O1034" s="3"/>
      <c r="P1034" s="3"/>
      <c r="Q1034"/>
      <c r="R1034"/>
    </row>
    <row r="1035" ht="13" customHeight="1" spans="1:18">
      <c r="A1035" s="30">
        <v>1033</v>
      </c>
      <c r="B1035" s="31">
        <v>5</v>
      </c>
      <c r="C1035" s="52" t="s">
        <v>894</v>
      </c>
      <c r="D1035" s="52" t="s">
        <v>1076</v>
      </c>
      <c r="E1035" s="310">
        <v>2</v>
      </c>
      <c r="F1035" s="60" t="s">
        <v>13</v>
      </c>
      <c r="G1035" s="307">
        <v>442</v>
      </c>
      <c r="H1035" s="36" t="s">
        <v>14</v>
      </c>
      <c r="I1035" s="60" t="s">
        <v>15</v>
      </c>
      <c r="J1035" s="309">
        <v>1</v>
      </c>
      <c r="L1035" s="3"/>
      <c r="M1035" s="3"/>
      <c r="N1035" s="3"/>
      <c r="O1035" s="3"/>
      <c r="P1035" s="3"/>
      <c r="Q1035"/>
      <c r="R1035"/>
    </row>
    <row r="1036" ht="13" customHeight="1" spans="1:18">
      <c r="A1036" s="30">
        <v>1034</v>
      </c>
      <c r="B1036" s="31">
        <v>5</v>
      </c>
      <c r="C1036" s="52" t="s">
        <v>894</v>
      </c>
      <c r="D1036" s="52" t="s">
        <v>1077</v>
      </c>
      <c r="E1036" s="310">
        <v>3</v>
      </c>
      <c r="F1036" s="60" t="s">
        <v>13</v>
      </c>
      <c r="G1036" s="307">
        <v>575</v>
      </c>
      <c r="H1036" s="36" t="s">
        <v>14</v>
      </c>
      <c r="I1036" s="60" t="s">
        <v>15</v>
      </c>
      <c r="J1036" s="309">
        <v>1</v>
      </c>
      <c r="L1036" s="3"/>
      <c r="M1036" s="3"/>
      <c r="N1036" s="3"/>
      <c r="O1036" s="3"/>
      <c r="P1036" s="3"/>
      <c r="Q1036"/>
      <c r="R1036"/>
    </row>
    <row r="1037" ht="13" customHeight="1" spans="1:18">
      <c r="A1037" s="30">
        <v>1035</v>
      </c>
      <c r="B1037" s="31">
        <v>5</v>
      </c>
      <c r="C1037" s="37" t="s">
        <v>894</v>
      </c>
      <c r="D1037" s="37" t="s">
        <v>1078</v>
      </c>
      <c r="E1037" s="38">
        <v>2</v>
      </c>
      <c r="F1037" s="60" t="s">
        <v>13</v>
      </c>
      <c r="G1037" s="236">
        <v>858</v>
      </c>
      <c r="H1037" s="36" t="s">
        <v>14</v>
      </c>
      <c r="I1037" s="60" t="s">
        <v>15</v>
      </c>
      <c r="J1037" s="52">
        <v>2</v>
      </c>
      <c r="L1037" s="3"/>
      <c r="M1037" s="3"/>
      <c r="N1037" s="3"/>
      <c r="O1037" s="3"/>
      <c r="P1037" s="3"/>
      <c r="Q1037"/>
      <c r="R1037"/>
    </row>
    <row r="1038" ht="13" customHeight="1" spans="1:18">
      <c r="A1038" s="30">
        <v>1036</v>
      </c>
      <c r="B1038" s="31">
        <v>5</v>
      </c>
      <c r="C1038" s="31" t="s">
        <v>894</v>
      </c>
      <c r="D1038" s="32" t="s">
        <v>1079</v>
      </c>
      <c r="E1038" s="33">
        <v>1</v>
      </c>
      <c r="F1038" s="60" t="s">
        <v>13</v>
      </c>
      <c r="G1038" s="236">
        <v>575</v>
      </c>
      <c r="H1038" s="36" t="s">
        <v>14</v>
      </c>
      <c r="I1038" s="60" t="s">
        <v>15</v>
      </c>
      <c r="J1038" s="61">
        <v>1</v>
      </c>
      <c r="L1038" s="3"/>
      <c r="M1038" s="3"/>
      <c r="N1038" s="3"/>
      <c r="O1038" s="3"/>
      <c r="P1038" s="3"/>
      <c r="Q1038"/>
      <c r="R1038"/>
    </row>
    <row r="1039" ht="13" customHeight="1" spans="1:18">
      <c r="A1039" s="30">
        <v>1037</v>
      </c>
      <c r="B1039" s="31">
        <v>5</v>
      </c>
      <c r="C1039" s="37" t="s">
        <v>894</v>
      </c>
      <c r="D1039" s="37" t="s">
        <v>1080</v>
      </c>
      <c r="E1039" s="38">
        <v>3</v>
      </c>
      <c r="F1039" s="60" t="s">
        <v>13</v>
      </c>
      <c r="G1039" s="236">
        <v>975</v>
      </c>
      <c r="H1039" s="36" t="s">
        <v>14</v>
      </c>
      <c r="I1039" s="60" t="s">
        <v>15</v>
      </c>
      <c r="J1039" s="52">
        <v>3</v>
      </c>
      <c r="L1039" s="3"/>
      <c r="M1039" s="3"/>
      <c r="N1039" s="3"/>
      <c r="O1039" s="3"/>
      <c r="P1039" s="3"/>
      <c r="Q1039"/>
      <c r="R1039"/>
    </row>
    <row r="1040" ht="13" customHeight="1" spans="1:18">
      <c r="A1040" s="30">
        <v>1038</v>
      </c>
      <c r="B1040" s="31">
        <v>5</v>
      </c>
      <c r="C1040" s="37" t="s">
        <v>894</v>
      </c>
      <c r="D1040" s="37" t="s">
        <v>1081</v>
      </c>
      <c r="E1040" s="38">
        <v>1</v>
      </c>
      <c r="F1040" s="60" t="s">
        <v>13</v>
      </c>
      <c r="G1040" s="236">
        <v>508</v>
      </c>
      <c r="H1040" s="36" t="s">
        <v>14</v>
      </c>
      <c r="I1040" s="60" t="s">
        <v>15</v>
      </c>
      <c r="J1040" s="52">
        <v>1</v>
      </c>
      <c r="L1040" s="3"/>
      <c r="M1040" s="3"/>
      <c r="N1040" s="3"/>
      <c r="O1040" s="3"/>
      <c r="P1040" s="3"/>
      <c r="Q1040"/>
      <c r="R1040"/>
    </row>
    <row r="1041" ht="13" customHeight="1" spans="1:18">
      <c r="A1041" s="30">
        <v>1039</v>
      </c>
      <c r="B1041" s="31">
        <v>5</v>
      </c>
      <c r="C1041" s="52" t="s">
        <v>894</v>
      </c>
      <c r="D1041" s="305" t="s">
        <v>1082</v>
      </c>
      <c r="E1041" s="310">
        <v>1</v>
      </c>
      <c r="F1041" s="60" t="s">
        <v>13</v>
      </c>
      <c r="G1041" s="307">
        <v>575</v>
      </c>
      <c r="H1041" s="36" t="s">
        <v>14</v>
      </c>
      <c r="I1041" s="60" t="s">
        <v>15</v>
      </c>
      <c r="J1041" s="309">
        <v>1</v>
      </c>
      <c r="L1041" s="3"/>
      <c r="M1041" s="3"/>
      <c r="N1041" s="3"/>
      <c r="O1041" s="3"/>
      <c r="P1041" s="3"/>
      <c r="Q1041"/>
      <c r="R1041"/>
    </row>
    <row r="1042" ht="13" customHeight="1" spans="1:18">
      <c r="A1042" s="30">
        <v>1040</v>
      </c>
      <c r="B1042" s="31">
        <v>5</v>
      </c>
      <c r="C1042" s="37" t="s">
        <v>894</v>
      </c>
      <c r="D1042" s="37" t="s">
        <v>1083</v>
      </c>
      <c r="E1042" s="38">
        <v>3</v>
      </c>
      <c r="F1042" s="60" t="s">
        <v>13</v>
      </c>
      <c r="G1042" s="236">
        <v>1257</v>
      </c>
      <c r="H1042" s="36" t="s">
        <v>14</v>
      </c>
      <c r="I1042" s="60" t="s">
        <v>15</v>
      </c>
      <c r="J1042" s="67">
        <v>3</v>
      </c>
      <c r="L1042" s="3"/>
      <c r="M1042" s="3"/>
      <c r="N1042" s="3"/>
      <c r="O1042" s="3"/>
      <c r="P1042" s="3"/>
      <c r="Q1042"/>
      <c r="R1042"/>
    </row>
    <row r="1043" ht="13" customHeight="1" spans="1:18">
      <c r="A1043" s="30">
        <v>1041</v>
      </c>
      <c r="B1043" s="31">
        <v>5</v>
      </c>
      <c r="C1043" s="37" t="s">
        <v>894</v>
      </c>
      <c r="D1043" s="37" t="s">
        <v>1084</v>
      </c>
      <c r="E1043" s="38">
        <v>2</v>
      </c>
      <c r="F1043" s="60" t="s">
        <v>13</v>
      </c>
      <c r="G1043" s="236">
        <v>1054</v>
      </c>
      <c r="H1043" s="36" t="s">
        <v>14</v>
      </c>
      <c r="I1043" s="60" t="s">
        <v>15</v>
      </c>
      <c r="J1043" s="52">
        <v>2</v>
      </c>
      <c r="L1043" s="3"/>
      <c r="M1043" s="3"/>
      <c r="N1043" s="3"/>
      <c r="O1043" s="3"/>
      <c r="P1043" s="3"/>
      <c r="Q1043"/>
      <c r="R1043"/>
    </row>
    <row r="1044" ht="13" customHeight="1" spans="1:18">
      <c r="A1044" s="30">
        <v>1042</v>
      </c>
      <c r="B1044" s="31">
        <v>5</v>
      </c>
      <c r="C1044" s="37" t="s">
        <v>894</v>
      </c>
      <c r="D1044" s="37" t="s">
        <v>1085</v>
      </c>
      <c r="E1044" s="38">
        <v>1</v>
      </c>
      <c r="F1044" s="60" t="s">
        <v>13</v>
      </c>
      <c r="G1044" s="236">
        <v>508</v>
      </c>
      <c r="H1044" s="36" t="s">
        <v>14</v>
      </c>
      <c r="I1044" s="60" t="s">
        <v>15</v>
      </c>
      <c r="J1044" s="52">
        <v>1</v>
      </c>
      <c r="L1044" s="3"/>
      <c r="M1044" s="3"/>
      <c r="N1044" s="3"/>
      <c r="O1044" s="3"/>
      <c r="P1044" s="3"/>
      <c r="Q1044"/>
      <c r="R1044"/>
    </row>
    <row r="1045" ht="13" customHeight="1" spans="1:18">
      <c r="A1045" s="30">
        <v>1043</v>
      </c>
      <c r="B1045" s="31">
        <v>5</v>
      </c>
      <c r="C1045" s="31" t="s">
        <v>894</v>
      </c>
      <c r="D1045" s="32" t="s">
        <v>1086</v>
      </c>
      <c r="E1045" s="33">
        <v>1</v>
      </c>
      <c r="F1045" s="60" t="s">
        <v>13</v>
      </c>
      <c r="G1045" s="236">
        <v>508</v>
      </c>
      <c r="H1045" s="36" t="s">
        <v>14</v>
      </c>
      <c r="I1045" s="60" t="s">
        <v>15</v>
      </c>
      <c r="J1045" s="61">
        <v>1</v>
      </c>
      <c r="L1045" s="3"/>
      <c r="M1045" s="3"/>
      <c r="N1045" s="3"/>
      <c r="O1045" s="3"/>
      <c r="P1045" s="3"/>
      <c r="Q1045"/>
      <c r="R1045"/>
    </row>
    <row r="1046" ht="13" customHeight="1" spans="1:18">
      <c r="A1046" s="30">
        <v>1044</v>
      </c>
      <c r="B1046" s="31">
        <v>5</v>
      </c>
      <c r="C1046" s="31" t="s">
        <v>894</v>
      </c>
      <c r="D1046" s="32" t="s">
        <v>1087</v>
      </c>
      <c r="E1046" s="33">
        <v>1</v>
      </c>
      <c r="F1046" s="60" t="s">
        <v>13</v>
      </c>
      <c r="G1046" s="236">
        <v>525</v>
      </c>
      <c r="H1046" s="36" t="s">
        <v>14</v>
      </c>
      <c r="I1046" s="60" t="s">
        <v>15</v>
      </c>
      <c r="J1046" s="61">
        <v>1</v>
      </c>
      <c r="L1046" s="3"/>
      <c r="M1046" s="3"/>
      <c r="N1046" s="3"/>
      <c r="O1046" s="3"/>
      <c r="P1046" s="3"/>
      <c r="Q1046"/>
      <c r="R1046"/>
    </row>
    <row r="1047" ht="13" customHeight="1" spans="1:18">
      <c r="A1047" s="30">
        <v>1045</v>
      </c>
      <c r="B1047" s="31">
        <v>5</v>
      </c>
      <c r="C1047" s="31" t="s">
        <v>894</v>
      </c>
      <c r="D1047" s="32" t="s">
        <v>1088</v>
      </c>
      <c r="E1047" s="33">
        <v>1</v>
      </c>
      <c r="F1047" s="60" t="s">
        <v>13</v>
      </c>
      <c r="G1047" s="236">
        <v>575</v>
      </c>
      <c r="H1047" s="36" t="s">
        <v>14</v>
      </c>
      <c r="I1047" s="60" t="s">
        <v>15</v>
      </c>
      <c r="J1047" s="61">
        <v>1</v>
      </c>
      <c r="L1047" s="3"/>
      <c r="M1047" s="3"/>
      <c r="N1047" s="3"/>
      <c r="O1047" s="3"/>
      <c r="P1047" s="3"/>
      <c r="Q1047"/>
      <c r="R1047"/>
    </row>
    <row r="1048" ht="13" customHeight="1" spans="1:18">
      <c r="A1048" s="30">
        <v>1046</v>
      </c>
      <c r="B1048" s="31">
        <v>5</v>
      </c>
      <c r="C1048" s="31" t="s">
        <v>894</v>
      </c>
      <c r="D1048" s="32" t="s">
        <v>1089</v>
      </c>
      <c r="E1048" s="33">
        <v>2</v>
      </c>
      <c r="F1048" s="60" t="s">
        <v>13</v>
      </c>
      <c r="G1048" s="236">
        <v>1050</v>
      </c>
      <c r="H1048" s="36" t="s">
        <v>14</v>
      </c>
      <c r="I1048" s="60" t="s">
        <v>15</v>
      </c>
      <c r="J1048" s="61">
        <v>2</v>
      </c>
      <c r="L1048" s="3"/>
      <c r="M1048" s="3"/>
      <c r="N1048" s="3"/>
      <c r="O1048" s="3"/>
      <c r="P1048" s="3"/>
      <c r="Q1048"/>
      <c r="R1048"/>
    </row>
    <row r="1049" ht="13" customHeight="1" spans="1:18">
      <c r="A1049" s="30">
        <v>1047</v>
      </c>
      <c r="B1049" s="31">
        <v>5</v>
      </c>
      <c r="C1049" s="31" t="s">
        <v>894</v>
      </c>
      <c r="D1049" s="42" t="s">
        <v>1090</v>
      </c>
      <c r="E1049" s="38">
        <v>3</v>
      </c>
      <c r="F1049" s="60" t="s">
        <v>13</v>
      </c>
      <c r="G1049" s="236">
        <v>1029</v>
      </c>
      <c r="H1049" s="36" t="s">
        <v>14</v>
      </c>
      <c r="I1049" s="60" t="s">
        <v>15</v>
      </c>
      <c r="J1049" s="52">
        <v>3</v>
      </c>
      <c r="L1049" s="3"/>
      <c r="M1049" s="3"/>
      <c r="N1049" s="3"/>
      <c r="O1049" s="3"/>
      <c r="P1049" s="3"/>
      <c r="Q1049"/>
      <c r="R1049"/>
    </row>
    <row r="1050" ht="13" customHeight="1" spans="1:18">
      <c r="A1050" s="30">
        <v>1048</v>
      </c>
      <c r="B1050" s="31">
        <v>5</v>
      </c>
      <c r="C1050" s="37" t="s">
        <v>894</v>
      </c>
      <c r="D1050" s="37" t="s">
        <v>1091</v>
      </c>
      <c r="E1050" s="38">
        <v>2</v>
      </c>
      <c r="F1050" s="60" t="s">
        <v>13</v>
      </c>
      <c r="G1050" s="236">
        <v>1084</v>
      </c>
      <c r="H1050" s="36" t="s">
        <v>14</v>
      </c>
      <c r="I1050" s="60" t="s">
        <v>15</v>
      </c>
      <c r="J1050" s="52">
        <v>2</v>
      </c>
      <c r="L1050" s="3"/>
      <c r="M1050" s="3"/>
      <c r="N1050" s="3"/>
      <c r="O1050" s="3"/>
      <c r="P1050" s="3"/>
      <c r="Q1050"/>
      <c r="R1050"/>
    </row>
    <row r="1051" ht="13" customHeight="1" spans="1:18">
      <c r="A1051" s="30">
        <v>1049</v>
      </c>
      <c r="B1051" s="31">
        <v>5</v>
      </c>
      <c r="C1051" s="31" t="s">
        <v>894</v>
      </c>
      <c r="D1051" s="32" t="s">
        <v>1092</v>
      </c>
      <c r="E1051" s="33">
        <v>1</v>
      </c>
      <c r="F1051" s="60" t="s">
        <v>13</v>
      </c>
      <c r="G1051" s="236">
        <v>502</v>
      </c>
      <c r="H1051" s="36" t="s">
        <v>14</v>
      </c>
      <c r="I1051" s="60" t="s">
        <v>15</v>
      </c>
      <c r="J1051" s="61">
        <v>1</v>
      </c>
      <c r="L1051" s="3"/>
      <c r="M1051" s="3"/>
      <c r="N1051" s="3"/>
      <c r="O1051" s="3"/>
      <c r="P1051" s="3"/>
      <c r="Q1051"/>
      <c r="R1051"/>
    </row>
    <row r="1052" ht="13" customHeight="1" spans="1:18">
      <c r="A1052" s="30">
        <v>1050</v>
      </c>
      <c r="B1052" s="31">
        <v>5</v>
      </c>
      <c r="C1052" s="37" t="s">
        <v>894</v>
      </c>
      <c r="D1052" s="37" t="s">
        <v>1093</v>
      </c>
      <c r="E1052" s="38">
        <v>4</v>
      </c>
      <c r="F1052" s="60" t="s">
        <v>13</v>
      </c>
      <c r="G1052" s="236">
        <v>2052</v>
      </c>
      <c r="H1052" s="36" t="s">
        <v>14</v>
      </c>
      <c r="I1052" s="60" t="s">
        <v>15</v>
      </c>
      <c r="J1052" s="323">
        <v>4</v>
      </c>
      <c r="L1052" s="3"/>
      <c r="M1052" s="3"/>
      <c r="N1052" s="3"/>
      <c r="O1052" s="3"/>
      <c r="P1052" s="3"/>
      <c r="Q1052"/>
      <c r="R1052"/>
    </row>
    <row r="1053" ht="13" customHeight="1" spans="1:18">
      <c r="A1053" s="30">
        <v>1051</v>
      </c>
      <c r="B1053" s="31">
        <v>5</v>
      </c>
      <c r="C1053" s="37" t="s">
        <v>894</v>
      </c>
      <c r="D1053" s="37" t="s">
        <v>1094</v>
      </c>
      <c r="E1053" s="38">
        <v>1</v>
      </c>
      <c r="F1053" s="60" t="s">
        <v>13</v>
      </c>
      <c r="G1053" s="236">
        <v>475</v>
      </c>
      <c r="H1053" s="36" t="s">
        <v>14</v>
      </c>
      <c r="I1053" s="60" t="s">
        <v>15</v>
      </c>
      <c r="J1053" s="52">
        <v>1</v>
      </c>
      <c r="L1053" s="3"/>
      <c r="M1053" s="3"/>
      <c r="N1053" s="3"/>
      <c r="O1053" s="3"/>
      <c r="P1053" s="3"/>
      <c r="Q1053"/>
      <c r="R1053"/>
    </row>
    <row r="1054" ht="13" customHeight="1" spans="1:18">
      <c r="A1054" s="30">
        <v>1052</v>
      </c>
      <c r="B1054" s="31">
        <v>5</v>
      </c>
      <c r="C1054" s="37" t="s">
        <v>894</v>
      </c>
      <c r="D1054" s="37" t="s">
        <v>1095</v>
      </c>
      <c r="E1054" s="38">
        <v>1</v>
      </c>
      <c r="F1054" s="60" t="s">
        <v>13</v>
      </c>
      <c r="G1054" s="236">
        <v>408</v>
      </c>
      <c r="H1054" s="36" t="s">
        <v>14</v>
      </c>
      <c r="I1054" s="60" t="s">
        <v>15</v>
      </c>
      <c r="J1054" s="52">
        <v>1</v>
      </c>
      <c r="L1054" s="3"/>
      <c r="M1054" s="3"/>
      <c r="N1054" s="3"/>
      <c r="O1054" s="3"/>
      <c r="P1054" s="3"/>
      <c r="Q1054"/>
      <c r="R1054"/>
    </row>
    <row r="1055" ht="13" customHeight="1" spans="1:18">
      <c r="A1055" s="30">
        <v>1053</v>
      </c>
      <c r="B1055" s="31">
        <v>5</v>
      </c>
      <c r="C1055" s="31" t="s">
        <v>894</v>
      </c>
      <c r="D1055" s="32" t="s">
        <v>1096</v>
      </c>
      <c r="E1055" s="33">
        <v>1</v>
      </c>
      <c r="F1055" s="60" t="s">
        <v>13</v>
      </c>
      <c r="G1055" s="236">
        <v>476</v>
      </c>
      <c r="H1055" s="36" t="s">
        <v>14</v>
      </c>
      <c r="I1055" s="60" t="s">
        <v>15</v>
      </c>
      <c r="J1055" s="61">
        <v>1</v>
      </c>
      <c r="L1055" s="3"/>
      <c r="M1055" s="3"/>
      <c r="N1055" s="3"/>
      <c r="O1055" s="3"/>
      <c r="P1055" s="3"/>
      <c r="Q1055"/>
      <c r="R1055"/>
    </row>
    <row r="1056" ht="13" customHeight="1" spans="1:18">
      <c r="A1056" s="30">
        <v>1054</v>
      </c>
      <c r="B1056" s="32">
        <v>5</v>
      </c>
      <c r="C1056" s="37" t="s">
        <v>894</v>
      </c>
      <c r="D1056" s="37" t="s">
        <v>1097</v>
      </c>
      <c r="E1056" s="38">
        <v>1</v>
      </c>
      <c r="F1056" s="60" t="s">
        <v>13</v>
      </c>
      <c r="G1056" s="236">
        <v>468</v>
      </c>
      <c r="H1056" s="36" t="s">
        <v>14</v>
      </c>
      <c r="I1056" s="60" t="s">
        <v>15</v>
      </c>
      <c r="J1056" s="52">
        <v>1</v>
      </c>
      <c r="L1056" s="3"/>
      <c r="M1056" s="3"/>
      <c r="N1056" s="3"/>
      <c r="O1056" s="3"/>
      <c r="P1056" s="3"/>
      <c r="Q1056"/>
      <c r="R1056"/>
    </row>
    <row r="1057" ht="13" customHeight="1" spans="1:18">
      <c r="A1057" s="30">
        <v>1055</v>
      </c>
      <c r="B1057" s="31">
        <v>5</v>
      </c>
      <c r="C1057" s="37" t="s">
        <v>894</v>
      </c>
      <c r="D1057" s="37" t="s">
        <v>1098</v>
      </c>
      <c r="E1057" s="38">
        <v>1</v>
      </c>
      <c r="F1057" s="60" t="s">
        <v>13</v>
      </c>
      <c r="G1057" s="236">
        <v>492</v>
      </c>
      <c r="H1057" s="36" t="s">
        <v>14</v>
      </c>
      <c r="I1057" s="60" t="s">
        <v>15</v>
      </c>
      <c r="J1057" s="52">
        <v>1</v>
      </c>
      <c r="L1057" s="3"/>
      <c r="M1057" s="3"/>
      <c r="N1057" s="3"/>
      <c r="O1057" s="3"/>
      <c r="P1057" s="3"/>
      <c r="Q1057"/>
      <c r="R1057"/>
    </row>
    <row r="1058" ht="13" customHeight="1" spans="1:18">
      <c r="A1058" s="30">
        <v>1056</v>
      </c>
      <c r="B1058" s="31">
        <v>5</v>
      </c>
      <c r="C1058" s="37" t="s">
        <v>894</v>
      </c>
      <c r="D1058" s="37" t="s">
        <v>1099</v>
      </c>
      <c r="E1058" s="38">
        <v>1</v>
      </c>
      <c r="F1058" s="60" t="s">
        <v>13</v>
      </c>
      <c r="G1058" s="236">
        <v>533</v>
      </c>
      <c r="H1058" s="36" t="s">
        <v>14</v>
      </c>
      <c r="I1058" s="60" t="s">
        <v>15</v>
      </c>
      <c r="J1058" s="52">
        <v>1</v>
      </c>
      <c r="L1058" s="3"/>
      <c r="M1058" s="3"/>
      <c r="N1058" s="3"/>
      <c r="O1058" s="3"/>
      <c r="P1058" s="3"/>
      <c r="Q1058"/>
      <c r="R1058"/>
    </row>
    <row r="1059" ht="13" customHeight="1" spans="1:18">
      <c r="A1059" s="30">
        <v>1057</v>
      </c>
      <c r="B1059" s="31">
        <v>5</v>
      </c>
      <c r="C1059" s="37" t="s">
        <v>894</v>
      </c>
      <c r="D1059" s="37" t="s">
        <v>1100</v>
      </c>
      <c r="E1059" s="38">
        <v>1</v>
      </c>
      <c r="F1059" s="60" t="s">
        <v>13</v>
      </c>
      <c r="G1059" s="236">
        <v>575</v>
      </c>
      <c r="H1059" s="36" t="s">
        <v>14</v>
      </c>
      <c r="I1059" s="60" t="s">
        <v>15</v>
      </c>
      <c r="J1059" s="52">
        <v>1</v>
      </c>
      <c r="L1059" s="3"/>
      <c r="M1059" s="3"/>
      <c r="N1059" s="3"/>
      <c r="O1059" s="3"/>
      <c r="P1059" s="3"/>
      <c r="Q1059"/>
      <c r="R1059"/>
    </row>
    <row r="1060" ht="13" customHeight="1" spans="1:18">
      <c r="A1060" s="30">
        <v>1058</v>
      </c>
      <c r="B1060" s="31">
        <v>5</v>
      </c>
      <c r="C1060" s="37" t="s">
        <v>894</v>
      </c>
      <c r="D1060" s="37" t="s">
        <v>1101</v>
      </c>
      <c r="E1060" s="38">
        <v>1</v>
      </c>
      <c r="F1060" s="60" t="s">
        <v>13</v>
      </c>
      <c r="G1060" s="236">
        <v>542</v>
      </c>
      <c r="H1060" s="36" t="s">
        <v>14</v>
      </c>
      <c r="I1060" s="60" t="s">
        <v>15</v>
      </c>
      <c r="J1060" s="52">
        <v>1</v>
      </c>
      <c r="L1060" s="3"/>
      <c r="M1060" s="3"/>
      <c r="N1060" s="3"/>
      <c r="O1060" s="3"/>
      <c r="P1060" s="3"/>
      <c r="Q1060"/>
      <c r="R1060"/>
    </row>
    <row r="1061" ht="13" customHeight="1" spans="1:18">
      <c r="A1061" s="30">
        <v>1059</v>
      </c>
      <c r="B1061" s="31"/>
      <c r="C1061" s="37" t="s">
        <v>894</v>
      </c>
      <c r="D1061" s="323" t="s">
        <v>1102</v>
      </c>
      <c r="E1061" s="306">
        <v>1</v>
      </c>
      <c r="F1061" s="60" t="s">
        <v>13</v>
      </c>
      <c r="G1061" s="307">
        <v>575</v>
      </c>
      <c r="H1061" s="36" t="s">
        <v>14</v>
      </c>
      <c r="I1061" s="60" t="s">
        <v>15</v>
      </c>
      <c r="J1061" s="308">
        <v>1</v>
      </c>
      <c r="K1061" s="223" t="s">
        <v>167</v>
      </c>
      <c r="L1061" s="3"/>
      <c r="M1061" s="3"/>
      <c r="N1061" s="3"/>
      <c r="O1061" s="3"/>
      <c r="P1061" s="3"/>
      <c r="Q1061"/>
      <c r="R1061"/>
    </row>
    <row r="1062" ht="13" customHeight="1" spans="1:18">
      <c r="A1062" s="30">
        <v>1060</v>
      </c>
      <c r="B1062" s="31"/>
      <c r="C1062" s="37" t="s">
        <v>894</v>
      </c>
      <c r="D1062" s="324" t="s">
        <v>1103</v>
      </c>
      <c r="E1062" s="306">
        <v>2</v>
      </c>
      <c r="F1062" s="60" t="s">
        <v>13</v>
      </c>
      <c r="G1062" s="325">
        <v>441.67</v>
      </c>
      <c r="H1062" s="36" t="s">
        <v>14</v>
      </c>
      <c r="I1062" s="60" t="s">
        <v>15</v>
      </c>
      <c r="J1062" s="308">
        <v>1</v>
      </c>
      <c r="K1062" s="223" t="s">
        <v>167</v>
      </c>
      <c r="L1062" s="3"/>
      <c r="M1062" s="3"/>
      <c r="N1062" s="3"/>
      <c r="O1062" s="3"/>
      <c r="P1062" s="3"/>
      <c r="Q1062"/>
      <c r="R1062"/>
    </row>
    <row r="1063" ht="13" customHeight="1" spans="1:18">
      <c r="A1063" s="30">
        <v>1061</v>
      </c>
      <c r="B1063" s="31">
        <v>5</v>
      </c>
      <c r="C1063" s="37" t="s">
        <v>894</v>
      </c>
      <c r="D1063" s="32" t="s">
        <v>1104</v>
      </c>
      <c r="E1063" s="41">
        <v>1</v>
      </c>
      <c r="F1063" s="60" t="s">
        <v>13</v>
      </c>
      <c r="G1063" s="236">
        <v>142</v>
      </c>
      <c r="H1063" s="36" t="s">
        <v>14</v>
      </c>
      <c r="I1063" s="60" t="s">
        <v>15</v>
      </c>
      <c r="J1063" s="65">
        <v>1</v>
      </c>
      <c r="L1063" s="3"/>
      <c r="M1063" s="3"/>
      <c r="N1063" s="3"/>
      <c r="O1063" s="3"/>
      <c r="P1063" s="3"/>
      <c r="Q1063"/>
      <c r="R1063"/>
    </row>
    <row r="1064" ht="13" customHeight="1" spans="1:18">
      <c r="A1064" s="30">
        <v>1062</v>
      </c>
      <c r="B1064" s="31">
        <v>5</v>
      </c>
      <c r="C1064" s="37" t="s">
        <v>894</v>
      </c>
      <c r="D1064" s="37" t="s">
        <v>1105</v>
      </c>
      <c r="E1064" s="38">
        <v>1</v>
      </c>
      <c r="F1064" s="60" t="s">
        <v>13</v>
      </c>
      <c r="G1064" s="236">
        <v>575</v>
      </c>
      <c r="H1064" s="36" t="s">
        <v>14</v>
      </c>
      <c r="I1064" s="60" t="s">
        <v>15</v>
      </c>
      <c r="J1064" s="52">
        <v>1</v>
      </c>
      <c r="L1064" s="3"/>
      <c r="M1064" s="3"/>
      <c r="N1064" s="3"/>
      <c r="O1064" s="3"/>
      <c r="P1064" s="3"/>
      <c r="Q1064"/>
      <c r="R1064"/>
    </row>
    <row r="1065" ht="13" customHeight="1" spans="1:18">
      <c r="A1065" s="30">
        <v>1063</v>
      </c>
      <c r="B1065" s="31">
        <v>5</v>
      </c>
      <c r="C1065" s="37" t="s">
        <v>894</v>
      </c>
      <c r="D1065" s="37" t="s">
        <v>1106</v>
      </c>
      <c r="E1065" s="38">
        <v>1</v>
      </c>
      <c r="F1065" s="60" t="s">
        <v>13</v>
      </c>
      <c r="G1065" s="236">
        <v>450</v>
      </c>
      <c r="H1065" s="36" t="s">
        <v>14</v>
      </c>
      <c r="I1065" s="60" t="s">
        <v>15</v>
      </c>
      <c r="J1065" s="52">
        <v>1</v>
      </c>
      <c r="L1065" s="3"/>
      <c r="M1065" s="3"/>
      <c r="N1065" s="3"/>
      <c r="O1065" s="3"/>
      <c r="P1065" s="3"/>
      <c r="Q1065"/>
      <c r="R1065"/>
    </row>
    <row r="1066" ht="13" customHeight="1" spans="1:18">
      <c r="A1066" s="30">
        <v>1064</v>
      </c>
      <c r="B1066" s="31">
        <v>5</v>
      </c>
      <c r="C1066" s="37" t="s">
        <v>894</v>
      </c>
      <c r="D1066" s="37" t="s">
        <v>1107</v>
      </c>
      <c r="E1066" s="38">
        <v>1</v>
      </c>
      <c r="F1066" s="60" t="s">
        <v>13</v>
      </c>
      <c r="G1066" s="236">
        <v>542</v>
      </c>
      <c r="H1066" s="36" t="s">
        <v>14</v>
      </c>
      <c r="I1066" s="60" t="s">
        <v>15</v>
      </c>
      <c r="J1066" s="52">
        <v>1</v>
      </c>
      <c r="L1066" s="3"/>
      <c r="M1066" s="3"/>
      <c r="N1066" s="3"/>
      <c r="O1066" s="3"/>
      <c r="P1066" s="3"/>
      <c r="Q1066"/>
      <c r="R1066"/>
    </row>
    <row r="1067" ht="13" customHeight="1" spans="1:18">
      <c r="A1067" s="30">
        <v>1065</v>
      </c>
      <c r="B1067" s="31">
        <v>5</v>
      </c>
      <c r="C1067" s="37" t="s">
        <v>894</v>
      </c>
      <c r="D1067" s="37" t="s">
        <v>146</v>
      </c>
      <c r="E1067" s="38">
        <v>2</v>
      </c>
      <c r="F1067" s="60" t="s">
        <v>13</v>
      </c>
      <c r="G1067" s="236">
        <v>898</v>
      </c>
      <c r="H1067" s="36" t="s">
        <v>14</v>
      </c>
      <c r="I1067" s="60" t="s">
        <v>15</v>
      </c>
      <c r="J1067" s="52">
        <v>2</v>
      </c>
      <c r="L1067" s="3"/>
      <c r="M1067" s="3"/>
      <c r="N1067" s="3"/>
      <c r="O1067" s="3"/>
      <c r="P1067" s="3"/>
      <c r="Q1067"/>
      <c r="R1067"/>
    </row>
    <row r="1068" ht="13" customHeight="1" spans="1:18">
      <c r="A1068" s="30">
        <v>1066</v>
      </c>
      <c r="B1068" s="31">
        <v>5</v>
      </c>
      <c r="C1068" s="31" t="s">
        <v>894</v>
      </c>
      <c r="D1068" s="32" t="s">
        <v>1108</v>
      </c>
      <c r="E1068" s="33">
        <v>1</v>
      </c>
      <c r="F1068" s="60" t="s">
        <v>13</v>
      </c>
      <c r="G1068" s="236">
        <v>575</v>
      </c>
      <c r="H1068" s="36" t="s">
        <v>14</v>
      </c>
      <c r="I1068" s="60" t="s">
        <v>15</v>
      </c>
      <c r="J1068" s="61">
        <v>1</v>
      </c>
      <c r="L1068" s="3"/>
      <c r="M1068" s="3"/>
      <c r="N1068" s="3"/>
      <c r="O1068" s="3"/>
      <c r="P1068" s="3"/>
      <c r="Q1068"/>
      <c r="R1068"/>
    </row>
    <row r="1069" ht="13" customHeight="1" spans="1:18">
      <c r="A1069" s="30">
        <v>1067</v>
      </c>
      <c r="B1069" s="31">
        <v>5</v>
      </c>
      <c r="C1069" s="31" t="s">
        <v>894</v>
      </c>
      <c r="D1069" s="32" t="s">
        <v>1109</v>
      </c>
      <c r="E1069" s="33">
        <v>1</v>
      </c>
      <c r="F1069" s="60" t="s">
        <v>13</v>
      </c>
      <c r="G1069" s="236">
        <v>367</v>
      </c>
      <c r="H1069" s="36" t="s">
        <v>14</v>
      </c>
      <c r="I1069" s="60" t="s">
        <v>15</v>
      </c>
      <c r="J1069" s="61">
        <v>1</v>
      </c>
      <c r="L1069" s="3"/>
      <c r="M1069" s="3"/>
      <c r="N1069" s="3"/>
      <c r="O1069" s="3"/>
      <c r="P1069" s="3"/>
      <c r="Q1069"/>
      <c r="R1069"/>
    </row>
    <row r="1070" ht="13" customHeight="1" spans="1:18">
      <c r="A1070" s="30">
        <v>1068</v>
      </c>
      <c r="B1070" s="31">
        <v>5</v>
      </c>
      <c r="C1070" s="31" t="s">
        <v>894</v>
      </c>
      <c r="D1070" s="32" t="s">
        <v>1110</v>
      </c>
      <c r="E1070" s="41">
        <v>1</v>
      </c>
      <c r="F1070" s="60" t="s">
        <v>13</v>
      </c>
      <c r="G1070" s="236">
        <v>427</v>
      </c>
      <c r="H1070" s="36" t="s">
        <v>14</v>
      </c>
      <c r="I1070" s="60" t="s">
        <v>15</v>
      </c>
      <c r="J1070" s="65">
        <v>1</v>
      </c>
      <c r="L1070" s="3"/>
      <c r="M1070" s="3"/>
      <c r="N1070" s="3"/>
      <c r="O1070" s="3"/>
      <c r="P1070" s="3"/>
      <c r="Q1070"/>
      <c r="R1070"/>
    </row>
    <row r="1071" ht="13" customHeight="1" spans="1:18">
      <c r="A1071" s="30">
        <v>1069</v>
      </c>
      <c r="B1071" s="31">
        <v>5</v>
      </c>
      <c r="C1071" s="31" t="s">
        <v>894</v>
      </c>
      <c r="D1071" s="32" t="s">
        <v>1111</v>
      </c>
      <c r="E1071" s="33">
        <v>1</v>
      </c>
      <c r="F1071" s="60" t="s">
        <v>13</v>
      </c>
      <c r="G1071" s="236">
        <v>483</v>
      </c>
      <c r="H1071" s="36" t="s">
        <v>14</v>
      </c>
      <c r="I1071" s="60" t="s">
        <v>15</v>
      </c>
      <c r="J1071" s="61">
        <v>1</v>
      </c>
      <c r="L1071" s="3"/>
      <c r="M1071" s="3"/>
      <c r="N1071" s="3"/>
      <c r="O1071" s="3"/>
      <c r="P1071" s="3"/>
      <c r="Q1071"/>
      <c r="R1071"/>
    </row>
    <row r="1072" ht="13" customHeight="1" spans="1:18">
      <c r="A1072" s="30">
        <v>1070</v>
      </c>
      <c r="B1072" s="31"/>
      <c r="C1072" s="31" t="s">
        <v>894</v>
      </c>
      <c r="D1072" s="305" t="s">
        <v>1112</v>
      </c>
      <c r="E1072" s="306">
        <v>1</v>
      </c>
      <c r="F1072" s="60" t="s">
        <v>13</v>
      </c>
      <c r="G1072" s="326">
        <v>467.5</v>
      </c>
      <c r="H1072" s="36" t="s">
        <v>14</v>
      </c>
      <c r="I1072" s="60" t="s">
        <v>15</v>
      </c>
      <c r="J1072" s="308">
        <v>1</v>
      </c>
      <c r="K1072" s="322" t="s">
        <v>167</v>
      </c>
      <c r="L1072" s="3"/>
      <c r="M1072" s="3"/>
      <c r="N1072" s="3"/>
      <c r="O1072" s="3"/>
      <c r="P1072" s="3"/>
      <c r="Q1072"/>
      <c r="R1072"/>
    </row>
    <row r="1073" ht="13" customHeight="1" spans="1:18">
      <c r="A1073" s="30">
        <v>1071</v>
      </c>
      <c r="B1073" s="31">
        <v>5</v>
      </c>
      <c r="C1073" s="31" t="s">
        <v>894</v>
      </c>
      <c r="D1073" s="32" t="s">
        <v>1113</v>
      </c>
      <c r="E1073" s="33">
        <v>1</v>
      </c>
      <c r="F1073" s="60" t="s">
        <v>13</v>
      </c>
      <c r="G1073" s="236">
        <v>358</v>
      </c>
      <c r="H1073" s="36" t="s">
        <v>14</v>
      </c>
      <c r="I1073" s="60" t="s">
        <v>15</v>
      </c>
      <c r="J1073" s="61">
        <v>1</v>
      </c>
      <c r="L1073" s="3"/>
      <c r="M1073" s="3"/>
      <c r="N1073" s="3"/>
      <c r="O1073" s="3"/>
      <c r="P1073" s="3"/>
      <c r="Q1073"/>
      <c r="R1073"/>
    </row>
    <row r="1074" ht="13" customHeight="1" spans="1:18">
      <c r="A1074" s="30">
        <v>1072</v>
      </c>
      <c r="B1074" s="31">
        <v>5</v>
      </c>
      <c r="C1074" s="37" t="s">
        <v>894</v>
      </c>
      <c r="D1074" s="37" t="s">
        <v>1114</v>
      </c>
      <c r="E1074" s="38">
        <v>1</v>
      </c>
      <c r="F1074" s="60" t="s">
        <v>13</v>
      </c>
      <c r="G1074" s="236">
        <v>492</v>
      </c>
      <c r="H1074" s="36" t="s">
        <v>14</v>
      </c>
      <c r="I1074" s="60" t="s">
        <v>15</v>
      </c>
      <c r="J1074" s="52">
        <v>1</v>
      </c>
      <c r="L1074" s="3"/>
      <c r="M1074" s="3"/>
      <c r="N1074" s="3"/>
      <c r="O1074" s="3"/>
      <c r="P1074" s="3"/>
      <c r="Q1074"/>
      <c r="R1074"/>
    </row>
    <row r="1075" ht="13" customHeight="1" spans="1:18">
      <c r="A1075" s="30">
        <v>1073</v>
      </c>
      <c r="B1075" s="31">
        <v>5</v>
      </c>
      <c r="C1075" s="37" t="s">
        <v>894</v>
      </c>
      <c r="D1075" s="37" t="s">
        <v>1115</v>
      </c>
      <c r="E1075" s="38">
        <v>1</v>
      </c>
      <c r="F1075" s="60" t="s">
        <v>13</v>
      </c>
      <c r="G1075" s="236">
        <v>478</v>
      </c>
      <c r="H1075" s="36" t="s">
        <v>14</v>
      </c>
      <c r="I1075" s="60" t="s">
        <v>15</v>
      </c>
      <c r="J1075" s="52">
        <v>1</v>
      </c>
      <c r="L1075" s="3"/>
      <c r="M1075" s="3"/>
      <c r="N1075" s="3"/>
      <c r="O1075" s="3"/>
      <c r="P1075" s="3"/>
      <c r="Q1075"/>
      <c r="R1075"/>
    </row>
    <row r="1076" ht="13" customHeight="1" spans="1:18">
      <c r="A1076" s="30">
        <v>1074</v>
      </c>
      <c r="B1076" s="31">
        <v>5</v>
      </c>
      <c r="C1076" s="31" t="s">
        <v>894</v>
      </c>
      <c r="D1076" s="32" t="s">
        <v>1116</v>
      </c>
      <c r="E1076" s="33">
        <v>4</v>
      </c>
      <c r="F1076" s="60" t="s">
        <v>13</v>
      </c>
      <c r="G1076" s="236">
        <v>2032</v>
      </c>
      <c r="H1076" s="36" t="s">
        <v>14</v>
      </c>
      <c r="I1076" s="60" t="s">
        <v>15</v>
      </c>
      <c r="J1076" s="61">
        <v>4</v>
      </c>
      <c r="L1076" s="3"/>
      <c r="M1076" s="3"/>
      <c r="N1076" s="3"/>
      <c r="O1076" s="3"/>
      <c r="P1076" s="3"/>
      <c r="Q1076"/>
      <c r="R1076"/>
    </row>
    <row r="1077" ht="13" customHeight="1" spans="1:18">
      <c r="A1077" s="30">
        <v>1075</v>
      </c>
      <c r="B1077" s="31">
        <v>5</v>
      </c>
      <c r="C1077" s="31" t="s">
        <v>894</v>
      </c>
      <c r="D1077" s="32" t="s">
        <v>1117</v>
      </c>
      <c r="E1077" s="33">
        <v>3</v>
      </c>
      <c r="F1077" s="60" t="s">
        <v>13</v>
      </c>
      <c r="G1077" s="236">
        <v>1185</v>
      </c>
      <c r="H1077" s="36" t="s">
        <v>14</v>
      </c>
      <c r="I1077" s="60" t="s">
        <v>15</v>
      </c>
      <c r="J1077" s="61">
        <v>3</v>
      </c>
      <c r="L1077" s="3"/>
      <c r="M1077" s="3"/>
      <c r="N1077" s="3"/>
      <c r="O1077" s="3"/>
      <c r="P1077" s="3"/>
      <c r="Q1077"/>
      <c r="R1077"/>
    </row>
    <row r="1078" ht="13" customHeight="1" spans="1:18">
      <c r="A1078" s="30">
        <v>1076</v>
      </c>
      <c r="B1078" s="31">
        <v>5</v>
      </c>
      <c r="C1078" s="37" t="s">
        <v>894</v>
      </c>
      <c r="D1078" s="37" t="s">
        <v>1118</v>
      </c>
      <c r="E1078" s="38">
        <v>1</v>
      </c>
      <c r="F1078" s="60" t="s">
        <v>13</v>
      </c>
      <c r="G1078" s="236">
        <v>533</v>
      </c>
      <c r="H1078" s="36" t="s">
        <v>14</v>
      </c>
      <c r="I1078" s="60" t="s">
        <v>15</v>
      </c>
      <c r="J1078" s="52">
        <v>1</v>
      </c>
      <c r="L1078" s="3"/>
      <c r="M1078" s="3"/>
      <c r="N1078" s="3"/>
      <c r="O1078" s="3"/>
      <c r="P1078" s="3"/>
      <c r="Q1078"/>
      <c r="R1078"/>
    </row>
    <row r="1079" ht="13" customHeight="1" spans="1:18">
      <c r="A1079" s="30">
        <v>1077</v>
      </c>
      <c r="B1079" s="31"/>
      <c r="C1079" s="37" t="s">
        <v>894</v>
      </c>
      <c r="D1079" s="52" t="s">
        <v>1119</v>
      </c>
      <c r="E1079" s="310">
        <v>1</v>
      </c>
      <c r="F1079" s="60" t="s">
        <v>13</v>
      </c>
      <c r="G1079" s="307">
        <v>533</v>
      </c>
      <c r="H1079" s="36" t="s">
        <v>14</v>
      </c>
      <c r="I1079" s="60" t="s">
        <v>15</v>
      </c>
      <c r="J1079" s="309">
        <v>1</v>
      </c>
      <c r="K1079" s="223" t="s">
        <v>244</v>
      </c>
      <c r="L1079" s="3"/>
      <c r="M1079" s="3"/>
      <c r="N1079" s="3"/>
      <c r="O1079" s="3"/>
      <c r="P1079" s="3"/>
      <c r="Q1079"/>
      <c r="R1079"/>
    </row>
    <row r="1080" ht="13" customHeight="1" spans="1:18">
      <c r="A1080" s="30">
        <v>1078</v>
      </c>
      <c r="B1080" s="31">
        <v>5</v>
      </c>
      <c r="C1080" s="31" t="s">
        <v>894</v>
      </c>
      <c r="D1080" s="32" t="s">
        <v>1120</v>
      </c>
      <c r="E1080" s="41">
        <v>1</v>
      </c>
      <c r="F1080" s="60" t="s">
        <v>13</v>
      </c>
      <c r="G1080" s="236">
        <v>508</v>
      </c>
      <c r="H1080" s="36" t="s">
        <v>14</v>
      </c>
      <c r="I1080" s="60" t="s">
        <v>15</v>
      </c>
      <c r="J1080" s="61">
        <v>1</v>
      </c>
      <c r="L1080" s="3"/>
      <c r="M1080" s="3"/>
      <c r="N1080" s="3"/>
      <c r="O1080" s="3"/>
      <c r="P1080" s="3"/>
      <c r="Q1080"/>
      <c r="R1080"/>
    </row>
    <row r="1081" ht="13" customHeight="1" spans="1:18">
      <c r="A1081" s="30">
        <v>1079</v>
      </c>
      <c r="B1081" s="31">
        <v>5</v>
      </c>
      <c r="C1081" s="31" t="s">
        <v>894</v>
      </c>
      <c r="D1081" s="32" t="s">
        <v>1121</v>
      </c>
      <c r="E1081" s="41">
        <v>1</v>
      </c>
      <c r="F1081" s="60" t="s">
        <v>13</v>
      </c>
      <c r="G1081" s="236">
        <v>508</v>
      </c>
      <c r="H1081" s="36" t="s">
        <v>14</v>
      </c>
      <c r="I1081" s="60" t="s">
        <v>15</v>
      </c>
      <c r="J1081" s="61">
        <v>1</v>
      </c>
      <c r="L1081" s="3"/>
      <c r="M1081" s="3"/>
      <c r="N1081" s="3"/>
      <c r="O1081" s="3"/>
      <c r="P1081" s="3"/>
      <c r="Q1081"/>
      <c r="R1081"/>
    </row>
    <row r="1082" ht="13" customHeight="1" spans="1:18">
      <c r="A1082" s="30">
        <v>1080</v>
      </c>
      <c r="B1082" s="31">
        <v>5</v>
      </c>
      <c r="C1082" s="37" t="s">
        <v>894</v>
      </c>
      <c r="D1082" s="37" t="s">
        <v>1122</v>
      </c>
      <c r="E1082" s="38">
        <v>1</v>
      </c>
      <c r="F1082" s="60" t="s">
        <v>13</v>
      </c>
      <c r="G1082" s="236">
        <v>520</v>
      </c>
      <c r="H1082" s="36" t="s">
        <v>14</v>
      </c>
      <c r="I1082" s="60" t="s">
        <v>15</v>
      </c>
      <c r="J1082" s="52">
        <v>1</v>
      </c>
      <c r="L1082" s="3"/>
      <c r="M1082" s="3"/>
      <c r="N1082" s="3"/>
      <c r="O1082" s="3"/>
      <c r="P1082" s="3"/>
      <c r="Q1082"/>
      <c r="R1082"/>
    </row>
    <row r="1083" ht="13" customHeight="1" spans="1:18">
      <c r="A1083" s="30">
        <v>1081</v>
      </c>
      <c r="B1083" s="31">
        <v>5</v>
      </c>
      <c r="C1083" s="37" t="s">
        <v>894</v>
      </c>
      <c r="D1083" s="32" t="s">
        <v>1123</v>
      </c>
      <c r="E1083" s="310">
        <v>2</v>
      </c>
      <c r="F1083" s="60" t="s">
        <v>13</v>
      </c>
      <c r="G1083" s="307">
        <v>575</v>
      </c>
      <c r="H1083" s="36" t="s">
        <v>14</v>
      </c>
      <c r="I1083" s="60" t="s">
        <v>15</v>
      </c>
      <c r="J1083" s="309">
        <v>1</v>
      </c>
      <c r="L1083" s="3"/>
      <c r="M1083" s="3"/>
      <c r="N1083" s="3"/>
      <c r="O1083" s="3"/>
      <c r="P1083" s="3"/>
      <c r="Q1083"/>
      <c r="R1083"/>
    </row>
    <row r="1084" ht="13" customHeight="1" spans="1:18">
      <c r="A1084" s="30">
        <v>1082</v>
      </c>
      <c r="B1084" s="31">
        <v>5</v>
      </c>
      <c r="C1084" s="31" t="s">
        <v>894</v>
      </c>
      <c r="D1084" s="32" t="s">
        <v>1124</v>
      </c>
      <c r="E1084" s="33">
        <v>1</v>
      </c>
      <c r="F1084" s="60" t="s">
        <v>13</v>
      </c>
      <c r="G1084" s="236">
        <v>506</v>
      </c>
      <c r="H1084" s="36" t="s">
        <v>14</v>
      </c>
      <c r="I1084" s="60" t="s">
        <v>15</v>
      </c>
      <c r="J1084" s="61">
        <v>1</v>
      </c>
      <c r="L1084" s="3"/>
      <c r="M1084" s="3"/>
      <c r="N1084" s="3"/>
      <c r="O1084" s="3"/>
      <c r="P1084" s="3"/>
      <c r="Q1084"/>
      <c r="R1084"/>
    </row>
    <row r="1085" ht="13" customHeight="1" spans="1:18">
      <c r="A1085" s="30">
        <v>1083</v>
      </c>
      <c r="B1085" s="31">
        <v>5</v>
      </c>
      <c r="C1085" s="37" t="s">
        <v>894</v>
      </c>
      <c r="D1085" s="37" t="s">
        <v>1125</v>
      </c>
      <c r="E1085" s="38">
        <v>1</v>
      </c>
      <c r="F1085" s="60" t="s">
        <v>13</v>
      </c>
      <c r="G1085" s="236">
        <v>342</v>
      </c>
      <c r="H1085" s="36" t="s">
        <v>14</v>
      </c>
      <c r="I1085" s="60" t="s">
        <v>15</v>
      </c>
      <c r="J1085" s="52">
        <v>1</v>
      </c>
      <c r="L1085" s="3"/>
      <c r="M1085" s="3"/>
      <c r="N1085" s="3"/>
      <c r="O1085" s="3"/>
      <c r="P1085" s="3"/>
      <c r="Q1085"/>
      <c r="R1085"/>
    </row>
    <row r="1086" ht="13" customHeight="1" spans="1:18">
      <c r="A1086" s="30">
        <v>1084</v>
      </c>
      <c r="B1086" s="31">
        <v>5</v>
      </c>
      <c r="C1086" s="37" t="s">
        <v>894</v>
      </c>
      <c r="D1086" s="37" t="s">
        <v>1126</v>
      </c>
      <c r="E1086" s="38">
        <v>1</v>
      </c>
      <c r="F1086" s="60" t="s">
        <v>13</v>
      </c>
      <c r="G1086" s="236">
        <v>457</v>
      </c>
      <c r="H1086" s="36" t="s">
        <v>14</v>
      </c>
      <c r="I1086" s="60" t="s">
        <v>15</v>
      </c>
      <c r="J1086" s="52">
        <v>1</v>
      </c>
      <c r="L1086" s="3"/>
      <c r="M1086" s="3"/>
      <c r="N1086" s="3"/>
      <c r="O1086" s="3"/>
      <c r="P1086" s="3"/>
      <c r="Q1086"/>
      <c r="R1086"/>
    </row>
    <row r="1087" ht="13" customHeight="1" spans="1:18">
      <c r="A1087" s="30">
        <v>1085</v>
      </c>
      <c r="B1087" s="31">
        <v>5</v>
      </c>
      <c r="C1087" s="37" t="s">
        <v>894</v>
      </c>
      <c r="D1087" s="37" t="s">
        <v>1127</v>
      </c>
      <c r="E1087" s="38">
        <v>2</v>
      </c>
      <c r="F1087" s="60" t="s">
        <v>13</v>
      </c>
      <c r="G1087" s="236">
        <v>988</v>
      </c>
      <c r="H1087" s="36" t="s">
        <v>14</v>
      </c>
      <c r="I1087" s="60" t="s">
        <v>15</v>
      </c>
      <c r="J1087" s="52">
        <v>2</v>
      </c>
      <c r="L1087" s="3"/>
      <c r="M1087" s="3"/>
      <c r="N1087" s="3"/>
      <c r="O1087" s="3"/>
      <c r="P1087" s="3"/>
      <c r="Q1087"/>
      <c r="R1087"/>
    </row>
    <row r="1088" s="5" customFormat="1" ht="13" customHeight="1" spans="1:18">
      <c r="A1088" s="30">
        <v>1086</v>
      </c>
      <c r="B1088" s="31"/>
      <c r="C1088" s="37" t="s">
        <v>894</v>
      </c>
      <c r="D1088" s="52" t="s">
        <v>1128</v>
      </c>
      <c r="E1088" s="38">
        <v>2</v>
      </c>
      <c r="F1088" s="60" t="s">
        <v>13</v>
      </c>
      <c r="G1088" s="32">
        <v>1060</v>
      </c>
      <c r="H1088" s="36" t="s">
        <v>14</v>
      </c>
      <c r="I1088" s="60" t="s">
        <v>15</v>
      </c>
      <c r="J1088" s="52">
        <v>2</v>
      </c>
      <c r="K1088" s="5" t="s">
        <v>226</v>
      </c>
      <c r="Q1088"/>
      <c r="R1088"/>
    </row>
    <row r="1089" ht="13" customHeight="1" spans="1:18">
      <c r="A1089" s="30">
        <v>1087</v>
      </c>
      <c r="B1089" s="31">
        <v>7</v>
      </c>
      <c r="C1089" s="31" t="s">
        <v>1129</v>
      </c>
      <c r="D1089" s="32" t="s">
        <v>1130</v>
      </c>
      <c r="E1089" s="33">
        <v>1</v>
      </c>
      <c r="F1089" s="327" t="s">
        <v>13</v>
      </c>
      <c r="G1089" s="327">
        <v>550</v>
      </c>
      <c r="H1089" s="36" t="s">
        <v>14</v>
      </c>
      <c r="I1089" s="60" t="s">
        <v>15</v>
      </c>
      <c r="J1089" s="61">
        <v>1</v>
      </c>
      <c r="L1089" s="3"/>
      <c r="M1089" s="3"/>
      <c r="N1089" s="3"/>
      <c r="O1089" s="3"/>
      <c r="P1089" s="3"/>
      <c r="Q1089"/>
      <c r="R1089"/>
    </row>
    <row r="1090" ht="13" customHeight="1" spans="1:18">
      <c r="A1090" s="30">
        <v>1088</v>
      </c>
      <c r="B1090" s="31">
        <v>7</v>
      </c>
      <c r="C1090" s="31" t="s">
        <v>1129</v>
      </c>
      <c r="D1090" s="32" t="s">
        <v>1131</v>
      </c>
      <c r="E1090" s="33">
        <v>1</v>
      </c>
      <c r="F1090" s="327" t="s">
        <v>13</v>
      </c>
      <c r="G1090" s="327">
        <v>533</v>
      </c>
      <c r="H1090" s="36" t="s">
        <v>14</v>
      </c>
      <c r="I1090" s="60" t="s">
        <v>15</v>
      </c>
      <c r="J1090" s="61">
        <v>1</v>
      </c>
      <c r="L1090" s="3"/>
      <c r="M1090" s="3"/>
      <c r="N1090" s="3"/>
      <c r="O1090" s="3"/>
      <c r="P1090" s="3"/>
      <c r="Q1090"/>
      <c r="R1090"/>
    </row>
    <row r="1091" s="5" customFormat="1" ht="13" customHeight="1" spans="1:18">
      <c r="A1091" s="30">
        <v>1089</v>
      </c>
      <c r="B1091" s="328" t="s">
        <v>1132</v>
      </c>
      <c r="C1091" s="329" t="s">
        <v>1129</v>
      </c>
      <c r="D1091" s="44" t="s">
        <v>1133</v>
      </c>
      <c r="E1091" s="330">
        <v>2</v>
      </c>
      <c r="F1091" s="327" t="s">
        <v>13</v>
      </c>
      <c r="G1091" s="327">
        <v>1150</v>
      </c>
      <c r="H1091" s="36" t="s">
        <v>14</v>
      </c>
      <c r="I1091" s="60" t="s">
        <v>15</v>
      </c>
      <c r="J1091" s="339">
        <v>2</v>
      </c>
      <c r="Q1091"/>
      <c r="R1091"/>
    </row>
    <row r="1092" ht="13" customHeight="1" spans="1:18">
      <c r="A1092" s="30">
        <v>1090</v>
      </c>
      <c r="B1092" s="31">
        <v>7</v>
      </c>
      <c r="C1092" s="31" t="s">
        <v>1129</v>
      </c>
      <c r="D1092" s="32" t="s">
        <v>1134</v>
      </c>
      <c r="E1092" s="41">
        <v>1</v>
      </c>
      <c r="F1092" s="327" t="s">
        <v>13</v>
      </c>
      <c r="G1092" s="327">
        <v>575</v>
      </c>
      <c r="H1092" s="36" t="s">
        <v>14</v>
      </c>
      <c r="I1092" s="60" t="s">
        <v>15</v>
      </c>
      <c r="J1092" s="61">
        <v>1</v>
      </c>
      <c r="L1092" s="3"/>
      <c r="M1092" s="3"/>
      <c r="N1092" s="3"/>
      <c r="O1092" s="3"/>
      <c r="P1092" s="3"/>
      <c r="Q1092"/>
      <c r="R1092"/>
    </row>
    <row r="1093" ht="13" customHeight="1" spans="1:18">
      <c r="A1093" s="30">
        <v>1091</v>
      </c>
      <c r="B1093" s="31">
        <v>7</v>
      </c>
      <c r="C1093" s="31" t="s">
        <v>1129</v>
      </c>
      <c r="D1093" s="32" t="s">
        <v>1135</v>
      </c>
      <c r="E1093" s="33">
        <v>1</v>
      </c>
      <c r="F1093" s="327" t="s">
        <v>13</v>
      </c>
      <c r="G1093" s="327">
        <v>550</v>
      </c>
      <c r="H1093" s="36" t="s">
        <v>14</v>
      </c>
      <c r="I1093" s="60" t="s">
        <v>15</v>
      </c>
      <c r="J1093" s="61">
        <v>1</v>
      </c>
      <c r="L1093" s="3"/>
      <c r="M1093" s="3"/>
      <c r="N1093" s="3"/>
      <c r="O1093" s="3"/>
      <c r="P1093" s="3"/>
      <c r="Q1093"/>
      <c r="R1093"/>
    </row>
    <row r="1094" ht="13" customHeight="1" spans="1:18">
      <c r="A1094" s="30">
        <v>1092</v>
      </c>
      <c r="B1094" s="31">
        <v>7</v>
      </c>
      <c r="C1094" s="37" t="s">
        <v>1129</v>
      </c>
      <c r="D1094" s="37" t="s">
        <v>1136</v>
      </c>
      <c r="E1094" s="38">
        <v>1</v>
      </c>
      <c r="F1094" s="327" t="s">
        <v>13</v>
      </c>
      <c r="G1094" s="327">
        <v>442</v>
      </c>
      <c r="H1094" s="36" t="s">
        <v>14</v>
      </c>
      <c r="I1094" s="60" t="s">
        <v>15</v>
      </c>
      <c r="J1094" s="67">
        <v>1</v>
      </c>
      <c r="L1094" s="3"/>
      <c r="M1094" s="3"/>
      <c r="N1094" s="3"/>
      <c r="O1094" s="3"/>
      <c r="P1094" s="3"/>
      <c r="Q1094"/>
      <c r="R1094"/>
    </row>
    <row r="1095" ht="13" customHeight="1" spans="1:18">
      <c r="A1095" s="30">
        <v>1093</v>
      </c>
      <c r="B1095" s="31">
        <v>7</v>
      </c>
      <c r="C1095" s="31" t="s">
        <v>1129</v>
      </c>
      <c r="D1095" s="32" t="s">
        <v>1137</v>
      </c>
      <c r="E1095" s="33">
        <v>4</v>
      </c>
      <c r="F1095" s="327" t="s">
        <v>13</v>
      </c>
      <c r="G1095" s="327">
        <v>1455</v>
      </c>
      <c r="H1095" s="36" t="s">
        <v>14</v>
      </c>
      <c r="I1095" s="60" t="s">
        <v>15</v>
      </c>
      <c r="J1095" s="65">
        <v>3</v>
      </c>
      <c r="L1095" s="3"/>
      <c r="M1095" s="3"/>
      <c r="N1095" s="3"/>
      <c r="O1095" s="3"/>
      <c r="P1095" s="3"/>
      <c r="Q1095"/>
      <c r="R1095"/>
    </row>
    <row r="1096" ht="13" customHeight="1" spans="1:18">
      <c r="A1096" s="30">
        <v>1094</v>
      </c>
      <c r="B1096" s="31">
        <v>7</v>
      </c>
      <c r="C1096" s="31" t="s">
        <v>1129</v>
      </c>
      <c r="D1096" s="44" t="s">
        <v>1138</v>
      </c>
      <c r="E1096" s="331" t="s">
        <v>63</v>
      </c>
      <c r="F1096" s="327" t="s">
        <v>13</v>
      </c>
      <c r="G1096" s="327">
        <v>575</v>
      </c>
      <c r="H1096" s="36" t="s">
        <v>14</v>
      </c>
      <c r="I1096" s="60" t="s">
        <v>15</v>
      </c>
      <c r="J1096" s="47">
        <v>1</v>
      </c>
      <c r="L1096" s="3"/>
      <c r="M1096" s="3"/>
      <c r="N1096" s="3"/>
      <c r="O1096" s="3"/>
      <c r="P1096" s="3"/>
      <c r="Q1096"/>
      <c r="R1096"/>
    </row>
    <row r="1097" ht="13" customHeight="1" spans="1:18">
      <c r="A1097" s="30">
        <v>1095</v>
      </c>
      <c r="B1097" s="31">
        <v>7</v>
      </c>
      <c r="C1097" s="37" t="s">
        <v>1129</v>
      </c>
      <c r="D1097" s="37" t="s">
        <v>1139</v>
      </c>
      <c r="E1097" s="38">
        <v>1</v>
      </c>
      <c r="F1097" s="327" t="s">
        <v>13</v>
      </c>
      <c r="G1097" s="327">
        <v>529</v>
      </c>
      <c r="H1097" s="36" t="s">
        <v>14</v>
      </c>
      <c r="I1097" s="60" t="s">
        <v>15</v>
      </c>
      <c r="J1097" s="52">
        <v>1</v>
      </c>
      <c r="L1097" s="3"/>
      <c r="M1097" s="3"/>
      <c r="N1097" s="3"/>
      <c r="O1097" s="3"/>
      <c r="P1097" s="3"/>
      <c r="Q1097"/>
      <c r="R1097"/>
    </row>
    <row r="1098" ht="13" customHeight="1" spans="1:18">
      <c r="A1098" s="30">
        <v>1096</v>
      </c>
      <c r="B1098" s="31">
        <v>7</v>
      </c>
      <c r="C1098" s="37" t="s">
        <v>1129</v>
      </c>
      <c r="D1098" s="37" t="s">
        <v>1140</v>
      </c>
      <c r="E1098" s="38">
        <v>1</v>
      </c>
      <c r="F1098" s="327" t="s">
        <v>13</v>
      </c>
      <c r="G1098" s="327">
        <v>575</v>
      </c>
      <c r="H1098" s="36" t="s">
        <v>14</v>
      </c>
      <c r="I1098" s="60" t="s">
        <v>15</v>
      </c>
      <c r="J1098" s="52">
        <v>1</v>
      </c>
      <c r="L1098" s="3"/>
      <c r="M1098" s="3"/>
      <c r="N1098" s="3"/>
      <c r="O1098" s="3"/>
      <c r="P1098" s="3"/>
      <c r="Q1098"/>
      <c r="R1098"/>
    </row>
    <row r="1099" ht="13" customHeight="1" spans="1:18">
      <c r="A1099" s="30">
        <v>1097</v>
      </c>
      <c r="B1099" s="31">
        <v>7</v>
      </c>
      <c r="C1099" s="37" t="s">
        <v>1129</v>
      </c>
      <c r="D1099" s="37" t="s">
        <v>1141</v>
      </c>
      <c r="E1099" s="38">
        <v>1</v>
      </c>
      <c r="F1099" s="327" t="s">
        <v>13</v>
      </c>
      <c r="G1099" s="327">
        <v>297</v>
      </c>
      <c r="H1099" s="36" t="s">
        <v>14</v>
      </c>
      <c r="I1099" s="60" t="s">
        <v>15</v>
      </c>
      <c r="J1099" s="52">
        <v>1</v>
      </c>
      <c r="L1099" s="3"/>
      <c r="M1099" s="3"/>
      <c r="N1099" s="3"/>
      <c r="O1099" s="3"/>
      <c r="P1099" s="3"/>
      <c r="Q1099"/>
      <c r="R1099"/>
    </row>
    <row r="1100" ht="13" customHeight="1" spans="1:18">
      <c r="A1100" s="30">
        <v>1098</v>
      </c>
      <c r="B1100" s="31">
        <v>7</v>
      </c>
      <c r="C1100" s="37" t="s">
        <v>1129</v>
      </c>
      <c r="D1100" s="37" t="s">
        <v>1142</v>
      </c>
      <c r="E1100" s="38">
        <v>3</v>
      </c>
      <c r="F1100" s="327" t="s">
        <v>13</v>
      </c>
      <c r="G1100" s="327">
        <v>1725</v>
      </c>
      <c r="H1100" s="36" t="s">
        <v>14</v>
      </c>
      <c r="I1100" s="60" t="s">
        <v>15</v>
      </c>
      <c r="J1100" s="67">
        <v>3</v>
      </c>
      <c r="L1100" s="3"/>
      <c r="M1100" s="3"/>
      <c r="N1100" s="3"/>
      <c r="O1100" s="3"/>
      <c r="P1100" s="3"/>
      <c r="Q1100"/>
      <c r="R1100"/>
    </row>
    <row r="1101" ht="13" customHeight="1" spans="1:18">
      <c r="A1101" s="30">
        <v>1099</v>
      </c>
      <c r="B1101" s="329" t="s">
        <v>1132</v>
      </c>
      <c r="C1101" s="329" t="s">
        <v>1129</v>
      </c>
      <c r="D1101" s="329" t="s">
        <v>1143</v>
      </c>
      <c r="E1101" s="330">
        <v>2</v>
      </c>
      <c r="F1101" s="327" t="s">
        <v>13</v>
      </c>
      <c r="G1101" s="327">
        <v>1100</v>
      </c>
      <c r="H1101" s="36" t="s">
        <v>14</v>
      </c>
      <c r="I1101" s="60" t="s">
        <v>15</v>
      </c>
      <c r="J1101" s="339">
        <v>2</v>
      </c>
      <c r="L1101" s="3"/>
      <c r="M1101" s="3"/>
      <c r="N1101" s="3"/>
      <c r="O1101" s="3"/>
      <c r="P1101" s="3"/>
      <c r="Q1101"/>
      <c r="R1101"/>
    </row>
    <row r="1102" ht="13" customHeight="1" spans="1:18">
      <c r="A1102" s="30">
        <v>1100</v>
      </c>
      <c r="B1102" s="31">
        <v>7</v>
      </c>
      <c r="C1102" s="31" t="s">
        <v>1129</v>
      </c>
      <c r="D1102" s="32" t="s">
        <v>1144</v>
      </c>
      <c r="E1102" s="41">
        <v>1</v>
      </c>
      <c r="F1102" s="327" t="s">
        <v>13</v>
      </c>
      <c r="G1102" s="327">
        <v>575</v>
      </c>
      <c r="H1102" s="36" t="s">
        <v>14</v>
      </c>
      <c r="I1102" s="60" t="s">
        <v>15</v>
      </c>
      <c r="J1102" s="61">
        <v>1</v>
      </c>
      <c r="L1102" s="3"/>
      <c r="M1102" s="3"/>
      <c r="N1102" s="3"/>
      <c r="O1102" s="3"/>
      <c r="P1102" s="3"/>
      <c r="Q1102"/>
      <c r="R1102"/>
    </row>
    <row r="1103" ht="13" customHeight="1" spans="1:18">
      <c r="A1103" s="30">
        <v>1101</v>
      </c>
      <c r="B1103" s="31">
        <v>7</v>
      </c>
      <c r="C1103" s="31" t="s">
        <v>1129</v>
      </c>
      <c r="D1103" s="32" t="s">
        <v>1145</v>
      </c>
      <c r="E1103" s="41">
        <v>1</v>
      </c>
      <c r="F1103" s="332" t="s">
        <v>13</v>
      </c>
      <c r="G1103" s="332">
        <v>575</v>
      </c>
      <c r="H1103" s="36" t="s">
        <v>14</v>
      </c>
      <c r="I1103" s="60" t="s">
        <v>15</v>
      </c>
      <c r="J1103" s="61">
        <v>1</v>
      </c>
      <c r="L1103" s="3"/>
      <c r="M1103" s="3"/>
      <c r="N1103" s="3"/>
      <c r="O1103" s="3"/>
      <c r="P1103" s="3"/>
      <c r="Q1103"/>
      <c r="R1103"/>
    </row>
    <row r="1104" ht="13" customHeight="1" spans="1:18">
      <c r="A1104" s="30">
        <v>1102</v>
      </c>
      <c r="B1104" s="31">
        <v>7</v>
      </c>
      <c r="C1104" s="31" t="s">
        <v>1129</v>
      </c>
      <c r="D1104" s="32" t="s">
        <v>1146</v>
      </c>
      <c r="E1104" s="41">
        <v>5</v>
      </c>
      <c r="F1104" s="327" t="s">
        <v>13</v>
      </c>
      <c r="G1104" s="327">
        <v>2710</v>
      </c>
      <c r="H1104" s="36" t="s">
        <v>14</v>
      </c>
      <c r="I1104" s="60" t="s">
        <v>15</v>
      </c>
      <c r="J1104" s="61">
        <v>5</v>
      </c>
      <c r="L1104" s="3"/>
      <c r="M1104" s="3"/>
      <c r="N1104" s="3"/>
      <c r="O1104" s="3"/>
      <c r="P1104" s="3"/>
      <c r="Q1104"/>
      <c r="R1104"/>
    </row>
    <row r="1105" ht="13" customHeight="1" spans="1:18">
      <c r="A1105" s="30">
        <v>1103</v>
      </c>
      <c r="B1105" s="31">
        <v>7</v>
      </c>
      <c r="C1105" s="37" t="s">
        <v>1129</v>
      </c>
      <c r="D1105" s="333" t="s">
        <v>1147</v>
      </c>
      <c r="E1105" s="38">
        <v>2</v>
      </c>
      <c r="F1105" s="327" t="s">
        <v>13</v>
      </c>
      <c r="G1105" s="327">
        <v>984</v>
      </c>
      <c r="H1105" s="36" t="s">
        <v>14</v>
      </c>
      <c r="I1105" s="60" t="s">
        <v>15</v>
      </c>
      <c r="J1105" s="67">
        <v>2</v>
      </c>
      <c r="L1105" s="3"/>
      <c r="M1105" s="3"/>
      <c r="N1105" s="3"/>
      <c r="O1105" s="3"/>
      <c r="P1105" s="3"/>
      <c r="Q1105"/>
      <c r="R1105"/>
    </row>
    <row r="1106" ht="13" customHeight="1" spans="1:18">
      <c r="A1106" s="30">
        <v>1104</v>
      </c>
      <c r="B1106" s="31">
        <v>7</v>
      </c>
      <c r="C1106" s="37" t="s">
        <v>1129</v>
      </c>
      <c r="D1106" s="37" t="s">
        <v>1148</v>
      </c>
      <c r="E1106" s="38">
        <v>2</v>
      </c>
      <c r="F1106" s="327" t="s">
        <v>13</v>
      </c>
      <c r="G1106" s="327">
        <v>566</v>
      </c>
      <c r="H1106" s="36" t="s">
        <v>14</v>
      </c>
      <c r="I1106" s="60" t="s">
        <v>15</v>
      </c>
      <c r="J1106" s="52">
        <v>2</v>
      </c>
      <c r="L1106" s="3"/>
      <c r="M1106" s="3"/>
      <c r="N1106" s="3"/>
      <c r="O1106" s="3"/>
      <c r="P1106" s="3"/>
      <c r="Q1106"/>
      <c r="R1106"/>
    </row>
    <row r="1107" ht="13" customHeight="1" spans="1:18">
      <c r="A1107" s="30">
        <v>1105</v>
      </c>
      <c r="B1107" s="31">
        <v>7</v>
      </c>
      <c r="C1107" s="37" t="s">
        <v>1129</v>
      </c>
      <c r="D1107" s="37" t="s">
        <v>1149</v>
      </c>
      <c r="E1107" s="334">
        <v>3</v>
      </c>
      <c r="F1107" s="327" t="s">
        <v>13</v>
      </c>
      <c r="G1107" s="327">
        <v>1476</v>
      </c>
      <c r="H1107" s="36" t="s">
        <v>14</v>
      </c>
      <c r="I1107" s="60" t="s">
        <v>15</v>
      </c>
      <c r="J1107" s="52">
        <v>3</v>
      </c>
      <c r="L1107" s="3"/>
      <c r="M1107" s="3"/>
      <c r="N1107" s="3"/>
      <c r="O1107" s="3"/>
      <c r="P1107" s="3"/>
      <c r="Q1107"/>
      <c r="R1107"/>
    </row>
    <row r="1108" s="2" customFormat="1" ht="13" customHeight="1" spans="1:18">
      <c r="A1108" s="30">
        <v>1106</v>
      </c>
      <c r="B1108" s="75">
        <v>7</v>
      </c>
      <c r="C1108" s="323" t="s">
        <v>1129</v>
      </c>
      <c r="D1108" s="323" t="s">
        <v>1150</v>
      </c>
      <c r="E1108" s="335">
        <v>3</v>
      </c>
      <c r="F1108" s="327" t="s">
        <v>13</v>
      </c>
      <c r="G1108" s="327">
        <v>1725</v>
      </c>
      <c r="H1108" s="36" t="s">
        <v>14</v>
      </c>
      <c r="I1108" s="60" t="s">
        <v>15</v>
      </c>
      <c r="J1108" s="323">
        <v>3</v>
      </c>
      <c r="Q1108"/>
      <c r="R1108"/>
    </row>
    <row r="1109" ht="13" customHeight="1" spans="1:18">
      <c r="A1109" s="30">
        <v>1107</v>
      </c>
      <c r="B1109" s="31">
        <v>7</v>
      </c>
      <c r="C1109" s="37" t="s">
        <v>1129</v>
      </c>
      <c r="D1109" s="37" t="s">
        <v>1151</v>
      </c>
      <c r="E1109" s="38">
        <v>3</v>
      </c>
      <c r="F1109" s="327" t="s">
        <v>13</v>
      </c>
      <c r="G1109" s="327">
        <v>1725</v>
      </c>
      <c r="H1109" s="36" t="s">
        <v>14</v>
      </c>
      <c r="I1109" s="60" t="s">
        <v>15</v>
      </c>
      <c r="J1109" s="52">
        <v>3</v>
      </c>
      <c r="L1109" s="3"/>
      <c r="M1109" s="3"/>
      <c r="N1109" s="3"/>
      <c r="O1109" s="3"/>
      <c r="P1109" s="3"/>
      <c r="Q1109"/>
      <c r="R1109"/>
    </row>
    <row r="1110" ht="13" customHeight="1" spans="1:18">
      <c r="A1110" s="30">
        <v>1108</v>
      </c>
      <c r="B1110" s="31">
        <v>7</v>
      </c>
      <c r="C1110" s="31" t="s">
        <v>1129</v>
      </c>
      <c r="D1110" s="32" t="s">
        <v>1152</v>
      </c>
      <c r="E1110" s="33">
        <v>1</v>
      </c>
      <c r="F1110" s="327" t="s">
        <v>13</v>
      </c>
      <c r="G1110" s="327">
        <v>575</v>
      </c>
      <c r="H1110" s="36" t="s">
        <v>14</v>
      </c>
      <c r="I1110" s="60" t="s">
        <v>15</v>
      </c>
      <c r="J1110" s="61">
        <v>1</v>
      </c>
      <c r="L1110" s="3"/>
      <c r="M1110" s="3"/>
      <c r="N1110" s="3"/>
      <c r="O1110" s="3"/>
      <c r="P1110" s="3"/>
      <c r="Q1110"/>
      <c r="R1110"/>
    </row>
    <row r="1111" ht="13" customHeight="1" spans="1:18">
      <c r="A1111" s="30">
        <v>1109</v>
      </c>
      <c r="B1111" s="31">
        <v>7</v>
      </c>
      <c r="C1111" s="31" t="s">
        <v>1129</v>
      </c>
      <c r="D1111" s="32" t="s">
        <v>1153</v>
      </c>
      <c r="E1111" s="41">
        <v>2</v>
      </c>
      <c r="F1111" s="327" t="s">
        <v>13</v>
      </c>
      <c r="G1111" s="327">
        <v>1150</v>
      </c>
      <c r="H1111" s="36" t="s">
        <v>14</v>
      </c>
      <c r="I1111" s="60" t="s">
        <v>15</v>
      </c>
      <c r="J1111" s="65">
        <v>2</v>
      </c>
      <c r="L1111" s="3"/>
      <c r="M1111" s="3"/>
      <c r="N1111" s="3"/>
      <c r="O1111" s="3"/>
      <c r="P1111" s="3"/>
      <c r="Q1111"/>
      <c r="R1111"/>
    </row>
    <row r="1112" ht="13" customHeight="1" spans="1:18">
      <c r="A1112" s="30">
        <v>1110</v>
      </c>
      <c r="B1112" s="31">
        <v>7</v>
      </c>
      <c r="C1112" s="37" t="s">
        <v>1129</v>
      </c>
      <c r="D1112" s="37" t="s">
        <v>1154</v>
      </c>
      <c r="E1112" s="38">
        <v>2</v>
      </c>
      <c r="F1112" s="327" t="s">
        <v>13</v>
      </c>
      <c r="G1112" s="336">
        <v>1066</v>
      </c>
      <c r="H1112" s="36" t="s">
        <v>14</v>
      </c>
      <c r="I1112" s="60" t="s">
        <v>15</v>
      </c>
      <c r="J1112" s="52">
        <v>2</v>
      </c>
      <c r="L1112" s="3"/>
      <c r="M1112" s="3"/>
      <c r="N1112" s="3"/>
      <c r="O1112" s="3"/>
      <c r="P1112" s="3"/>
      <c r="Q1112"/>
      <c r="R1112"/>
    </row>
    <row r="1113" ht="13" customHeight="1" spans="1:18">
      <c r="A1113" s="30">
        <v>1111</v>
      </c>
      <c r="B1113" s="31">
        <v>7</v>
      </c>
      <c r="C1113" s="60" t="s">
        <v>1129</v>
      </c>
      <c r="D1113" s="60" t="s">
        <v>1155</v>
      </c>
      <c r="E1113" s="41">
        <v>5</v>
      </c>
      <c r="F1113" s="327" t="s">
        <v>13</v>
      </c>
      <c r="G1113" s="327">
        <v>2625</v>
      </c>
      <c r="H1113" s="36" t="s">
        <v>14</v>
      </c>
      <c r="I1113" s="60" t="s">
        <v>15</v>
      </c>
      <c r="J1113" s="61">
        <v>5</v>
      </c>
      <c r="L1113" s="3"/>
      <c r="M1113" s="3"/>
      <c r="N1113" s="3"/>
      <c r="O1113" s="3"/>
      <c r="P1113" s="3"/>
      <c r="Q1113"/>
      <c r="R1113"/>
    </row>
    <row r="1114" ht="13" customHeight="1" spans="1:18">
      <c r="A1114" s="30">
        <v>1112</v>
      </c>
      <c r="B1114" s="31">
        <v>7</v>
      </c>
      <c r="C1114" s="31" t="s">
        <v>1129</v>
      </c>
      <c r="D1114" s="32" t="s">
        <v>1156</v>
      </c>
      <c r="E1114" s="41">
        <v>2</v>
      </c>
      <c r="F1114" s="327" t="s">
        <v>13</v>
      </c>
      <c r="G1114" s="336">
        <v>1070</v>
      </c>
      <c r="H1114" s="36" t="s">
        <v>14</v>
      </c>
      <c r="I1114" s="60" t="s">
        <v>15</v>
      </c>
      <c r="J1114" s="61">
        <v>2</v>
      </c>
      <c r="L1114" s="3"/>
      <c r="M1114" s="3"/>
      <c r="N1114" s="3"/>
      <c r="O1114" s="3"/>
      <c r="P1114" s="3"/>
      <c r="Q1114"/>
      <c r="R1114"/>
    </row>
    <row r="1115" ht="13" customHeight="1" spans="1:18">
      <c r="A1115" s="30">
        <v>1113</v>
      </c>
      <c r="B1115" s="31">
        <v>7</v>
      </c>
      <c r="C1115" s="37" t="s">
        <v>1129</v>
      </c>
      <c r="D1115" s="37" t="s">
        <v>1157</v>
      </c>
      <c r="E1115" s="38">
        <v>1</v>
      </c>
      <c r="F1115" s="327" t="s">
        <v>13</v>
      </c>
      <c r="G1115" s="327">
        <v>575</v>
      </c>
      <c r="H1115" s="36" t="s">
        <v>14</v>
      </c>
      <c r="I1115" s="60" t="s">
        <v>15</v>
      </c>
      <c r="J1115" s="52">
        <v>1</v>
      </c>
      <c r="L1115" s="3"/>
      <c r="M1115" s="3"/>
      <c r="N1115" s="3"/>
      <c r="O1115" s="3"/>
      <c r="P1115" s="3"/>
      <c r="Q1115"/>
      <c r="R1115"/>
    </row>
    <row r="1116" ht="13" customHeight="1" spans="1:18">
      <c r="A1116" s="30">
        <v>1114</v>
      </c>
      <c r="B1116" s="31">
        <v>7</v>
      </c>
      <c r="C1116" s="37" t="s">
        <v>1129</v>
      </c>
      <c r="D1116" s="37" t="s">
        <v>1158</v>
      </c>
      <c r="E1116" s="38">
        <v>1</v>
      </c>
      <c r="F1116" s="327" t="s">
        <v>13</v>
      </c>
      <c r="G1116" s="336">
        <v>533</v>
      </c>
      <c r="H1116" s="36" t="s">
        <v>14</v>
      </c>
      <c r="I1116" s="60" t="s">
        <v>15</v>
      </c>
      <c r="J1116" s="52">
        <v>1</v>
      </c>
      <c r="L1116" s="3"/>
      <c r="M1116" s="3"/>
      <c r="N1116" s="3"/>
      <c r="O1116" s="3"/>
      <c r="P1116" s="3"/>
      <c r="Q1116"/>
      <c r="R1116"/>
    </row>
    <row r="1117" ht="13" customHeight="1" spans="1:18">
      <c r="A1117" s="30">
        <v>1115</v>
      </c>
      <c r="B1117" s="31">
        <v>7</v>
      </c>
      <c r="C1117" s="37" t="s">
        <v>1129</v>
      </c>
      <c r="D1117" s="37" t="s">
        <v>1159</v>
      </c>
      <c r="E1117" s="38">
        <v>6</v>
      </c>
      <c r="F1117" s="327" t="s">
        <v>13</v>
      </c>
      <c r="G1117" s="336">
        <v>2244</v>
      </c>
      <c r="H1117" s="36" t="s">
        <v>14</v>
      </c>
      <c r="I1117" s="60" t="s">
        <v>15</v>
      </c>
      <c r="J1117" s="52">
        <v>6</v>
      </c>
      <c r="L1117" s="3"/>
      <c r="M1117" s="3"/>
      <c r="N1117" s="3"/>
      <c r="O1117" s="3"/>
      <c r="P1117" s="3"/>
      <c r="Q1117"/>
      <c r="R1117"/>
    </row>
    <row r="1118" ht="13" customHeight="1" spans="1:18">
      <c r="A1118" s="30">
        <v>1116</v>
      </c>
      <c r="B1118" s="31">
        <v>7</v>
      </c>
      <c r="C1118" s="37" t="s">
        <v>1129</v>
      </c>
      <c r="D1118" s="37" t="s">
        <v>1160</v>
      </c>
      <c r="E1118" s="38">
        <v>2</v>
      </c>
      <c r="F1118" s="327" t="s">
        <v>13</v>
      </c>
      <c r="G1118" s="336">
        <v>1066</v>
      </c>
      <c r="H1118" s="36" t="s">
        <v>14</v>
      </c>
      <c r="I1118" s="60" t="s">
        <v>15</v>
      </c>
      <c r="J1118" s="52">
        <v>2</v>
      </c>
      <c r="L1118" s="3"/>
      <c r="M1118" s="3"/>
      <c r="N1118" s="3"/>
      <c r="O1118" s="3"/>
      <c r="P1118" s="3"/>
      <c r="Q1118"/>
      <c r="R1118"/>
    </row>
    <row r="1119" ht="13" customHeight="1" spans="1:18">
      <c r="A1119" s="30">
        <v>1117</v>
      </c>
      <c r="B1119" s="31">
        <v>7</v>
      </c>
      <c r="C1119" s="31" t="s">
        <v>1129</v>
      </c>
      <c r="D1119" s="32" t="s">
        <v>1161</v>
      </c>
      <c r="E1119" s="41">
        <v>1</v>
      </c>
      <c r="F1119" s="327" t="s">
        <v>13</v>
      </c>
      <c r="G1119" s="336">
        <v>513</v>
      </c>
      <c r="H1119" s="36" t="s">
        <v>14</v>
      </c>
      <c r="I1119" s="60" t="s">
        <v>15</v>
      </c>
      <c r="J1119" s="61">
        <v>1</v>
      </c>
      <c r="L1119" s="3"/>
      <c r="M1119" s="3"/>
      <c r="N1119" s="3"/>
      <c r="O1119" s="3"/>
      <c r="P1119" s="3"/>
      <c r="Q1119"/>
      <c r="R1119"/>
    </row>
    <row r="1120" ht="13" customHeight="1" spans="1:18">
      <c r="A1120" s="30">
        <v>1118</v>
      </c>
      <c r="B1120" s="31">
        <v>7</v>
      </c>
      <c r="C1120" s="37" t="s">
        <v>1129</v>
      </c>
      <c r="D1120" s="37" t="s">
        <v>1162</v>
      </c>
      <c r="E1120" s="38">
        <v>4</v>
      </c>
      <c r="F1120" s="327" t="s">
        <v>13</v>
      </c>
      <c r="G1120" s="336">
        <v>1200</v>
      </c>
      <c r="H1120" s="36" t="s">
        <v>14</v>
      </c>
      <c r="I1120" s="60" t="s">
        <v>15</v>
      </c>
      <c r="J1120" s="52">
        <v>4</v>
      </c>
      <c r="L1120" s="3"/>
      <c r="M1120" s="3"/>
      <c r="N1120" s="3"/>
      <c r="O1120" s="3"/>
      <c r="P1120" s="3"/>
      <c r="Q1120"/>
      <c r="R1120"/>
    </row>
    <row r="1121" ht="13" customHeight="1" spans="1:18">
      <c r="A1121" s="30">
        <v>1119</v>
      </c>
      <c r="B1121" s="31">
        <v>7</v>
      </c>
      <c r="C1121" s="31" t="s">
        <v>1129</v>
      </c>
      <c r="D1121" s="32" t="s">
        <v>1163</v>
      </c>
      <c r="E1121" s="33">
        <v>4</v>
      </c>
      <c r="F1121" s="327" t="s">
        <v>13</v>
      </c>
      <c r="G1121" s="336">
        <v>2176</v>
      </c>
      <c r="H1121" s="36" t="s">
        <v>14</v>
      </c>
      <c r="I1121" s="60" t="s">
        <v>15</v>
      </c>
      <c r="J1121" s="61">
        <v>4</v>
      </c>
      <c r="L1121" s="3"/>
      <c r="M1121" s="3"/>
      <c r="N1121" s="3"/>
      <c r="O1121" s="3"/>
      <c r="P1121" s="3"/>
      <c r="Q1121"/>
      <c r="R1121"/>
    </row>
    <row r="1122" ht="13" customHeight="1" spans="1:18">
      <c r="A1122" s="30">
        <v>1120</v>
      </c>
      <c r="B1122" s="31">
        <v>7</v>
      </c>
      <c r="C1122" s="37" t="s">
        <v>1129</v>
      </c>
      <c r="D1122" s="37" t="s">
        <v>1164</v>
      </c>
      <c r="E1122" s="38">
        <v>3</v>
      </c>
      <c r="F1122" s="327" t="s">
        <v>13</v>
      </c>
      <c r="G1122" s="336">
        <v>1392</v>
      </c>
      <c r="H1122" s="36" t="s">
        <v>14</v>
      </c>
      <c r="I1122" s="60" t="s">
        <v>15</v>
      </c>
      <c r="J1122" s="52">
        <v>3</v>
      </c>
      <c r="L1122" s="3"/>
      <c r="M1122" s="3"/>
      <c r="N1122" s="3"/>
      <c r="O1122" s="3"/>
      <c r="P1122" s="3"/>
      <c r="Q1122"/>
      <c r="R1122"/>
    </row>
    <row r="1123" ht="13" customHeight="1" spans="1:18">
      <c r="A1123" s="30">
        <v>1121</v>
      </c>
      <c r="B1123" s="31">
        <v>7</v>
      </c>
      <c r="C1123" s="37" t="s">
        <v>1129</v>
      </c>
      <c r="D1123" s="37" t="s">
        <v>1165</v>
      </c>
      <c r="E1123" s="38">
        <v>3</v>
      </c>
      <c r="F1123" s="327" t="s">
        <v>13</v>
      </c>
      <c r="G1123" s="336">
        <v>1257</v>
      </c>
      <c r="H1123" s="36" t="s">
        <v>14</v>
      </c>
      <c r="I1123" s="60" t="s">
        <v>15</v>
      </c>
      <c r="J1123" s="52">
        <v>3</v>
      </c>
      <c r="L1123" s="3"/>
      <c r="M1123" s="3"/>
      <c r="N1123" s="3"/>
      <c r="O1123" s="3"/>
      <c r="P1123" s="3"/>
      <c r="Q1123"/>
      <c r="R1123"/>
    </row>
    <row r="1124" ht="13" customHeight="1" spans="1:18">
      <c r="A1124" s="30">
        <v>1122</v>
      </c>
      <c r="B1124" s="31">
        <v>7</v>
      </c>
      <c r="C1124" s="31" t="s">
        <v>1129</v>
      </c>
      <c r="D1124" s="32" t="s">
        <v>1166</v>
      </c>
      <c r="E1124" s="41">
        <v>3</v>
      </c>
      <c r="F1124" s="327" t="s">
        <v>13</v>
      </c>
      <c r="G1124" s="327">
        <v>1683</v>
      </c>
      <c r="H1124" s="36" t="s">
        <v>14</v>
      </c>
      <c r="I1124" s="60" t="s">
        <v>15</v>
      </c>
      <c r="J1124" s="61">
        <v>3</v>
      </c>
      <c r="L1124" s="3"/>
      <c r="M1124" s="3"/>
      <c r="N1124" s="3"/>
      <c r="O1124" s="3"/>
      <c r="P1124" s="3"/>
      <c r="Q1124"/>
      <c r="R1124"/>
    </row>
    <row r="1125" s="5" customFormat="1" ht="13" customHeight="1" spans="1:18">
      <c r="A1125" s="30">
        <v>1123</v>
      </c>
      <c r="B1125" s="31"/>
      <c r="C1125" s="31" t="s">
        <v>1129</v>
      </c>
      <c r="D1125" s="44" t="s">
        <v>1167</v>
      </c>
      <c r="E1125" s="47">
        <v>3</v>
      </c>
      <c r="F1125" s="327" t="s">
        <v>13</v>
      </c>
      <c r="G1125" s="327">
        <v>1725</v>
      </c>
      <c r="H1125" s="36" t="s">
        <v>14</v>
      </c>
      <c r="I1125" s="60" t="s">
        <v>15</v>
      </c>
      <c r="J1125" s="47">
        <v>3</v>
      </c>
      <c r="K1125" s="5" t="s">
        <v>167</v>
      </c>
      <c r="Q1125"/>
      <c r="R1125"/>
    </row>
    <row r="1126" ht="13" customHeight="1" spans="1:18">
      <c r="A1126" s="30">
        <v>1124</v>
      </c>
      <c r="B1126" s="31">
        <v>7</v>
      </c>
      <c r="C1126" s="31" t="s">
        <v>1129</v>
      </c>
      <c r="D1126" s="32" t="s">
        <v>1168</v>
      </c>
      <c r="E1126" s="41">
        <v>1</v>
      </c>
      <c r="F1126" s="327" t="s">
        <v>13</v>
      </c>
      <c r="G1126" s="327">
        <v>525</v>
      </c>
      <c r="H1126" s="36" t="s">
        <v>14</v>
      </c>
      <c r="I1126" s="60" t="s">
        <v>15</v>
      </c>
      <c r="J1126" s="61">
        <v>1</v>
      </c>
      <c r="L1126" s="3"/>
      <c r="M1126" s="3"/>
      <c r="N1126" s="3"/>
      <c r="O1126" s="3"/>
      <c r="P1126" s="3"/>
      <c r="Q1126"/>
      <c r="R1126"/>
    </row>
    <row r="1127" ht="13" customHeight="1" spans="1:18">
      <c r="A1127" s="30">
        <v>1125</v>
      </c>
      <c r="B1127" s="31">
        <v>7</v>
      </c>
      <c r="C1127" s="31" t="s">
        <v>1129</v>
      </c>
      <c r="D1127" s="32" t="s">
        <v>1169</v>
      </c>
      <c r="E1127" s="33">
        <v>6</v>
      </c>
      <c r="F1127" s="327" t="s">
        <v>13</v>
      </c>
      <c r="G1127" s="327">
        <v>3324</v>
      </c>
      <c r="H1127" s="36" t="s">
        <v>14</v>
      </c>
      <c r="I1127" s="60" t="s">
        <v>15</v>
      </c>
      <c r="J1127" s="61">
        <v>6</v>
      </c>
      <c r="L1127" s="3"/>
      <c r="M1127" s="3"/>
      <c r="N1127" s="3"/>
      <c r="O1127" s="3"/>
      <c r="P1127" s="3"/>
      <c r="Q1127"/>
      <c r="R1127"/>
    </row>
    <row r="1128" ht="13" customHeight="1" spans="1:18">
      <c r="A1128" s="30">
        <v>1126</v>
      </c>
      <c r="B1128" s="31">
        <v>7</v>
      </c>
      <c r="C1128" s="31" t="s">
        <v>1129</v>
      </c>
      <c r="D1128" s="32" t="s">
        <v>1170</v>
      </c>
      <c r="E1128" s="33">
        <v>3</v>
      </c>
      <c r="F1128" s="327" t="s">
        <v>13</v>
      </c>
      <c r="G1128" s="327">
        <v>1218</v>
      </c>
      <c r="H1128" s="36" t="s">
        <v>14</v>
      </c>
      <c r="I1128" s="60" t="s">
        <v>15</v>
      </c>
      <c r="J1128" s="61">
        <v>3</v>
      </c>
      <c r="L1128" s="3"/>
      <c r="M1128" s="3"/>
      <c r="N1128" s="3"/>
      <c r="O1128" s="3"/>
      <c r="P1128" s="3"/>
      <c r="Q1128"/>
      <c r="R1128"/>
    </row>
    <row r="1129" ht="13" customHeight="1" spans="1:18">
      <c r="A1129" s="30">
        <v>1127</v>
      </c>
      <c r="B1129" s="31">
        <v>7</v>
      </c>
      <c r="C1129" s="37" t="s">
        <v>1129</v>
      </c>
      <c r="D1129" s="37" t="s">
        <v>1171</v>
      </c>
      <c r="E1129" s="38">
        <v>1</v>
      </c>
      <c r="F1129" s="327" t="s">
        <v>13</v>
      </c>
      <c r="G1129" s="327">
        <v>575</v>
      </c>
      <c r="H1129" s="36" t="s">
        <v>14</v>
      </c>
      <c r="I1129" s="60" t="s">
        <v>15</v>
      </c>
      <c r="J1129" s="52">
        <v>1</v>
      </c>
      <c r="L1129" s="3"/>
      <c r="M1129" s="3"/>
      <c r="N1129" s="3"/>
      <c r="O1129" s="3"/>
      <c r="P1129" s="3"/>
      <c r="Q1129"/>
      <c r="R1129"/>
    </row>
    <row r="1130" ht="13" customHeight="1" spans="1:18">
      <c r="A1130" s="30">
        <v>1128</v>
      </c>
      <c r="B1130" s="331" t="s">
        <v>1132</v>
      </c>
      <c r="C1130" s="337" t="s">
        <v>1129</v>
      </c>
      <c r="D1130" s="337" t="s">
        <v>1172</v>
      </c>
      <c r="E1130" s="338">
        <v>1</v>
      </c>
      <c r="F1130" s="327" t="s">
        <v>13</v>
      </c>
      <c r="G1130" s="327">
        <v>533</v>
      </c>
      <c r="H1130" s="36" t="s">
        <v>14</v>
      </c>
      <c r="I1130" s="60" t="s">
        <v>15</v>
      </c>
      <c r="J1130" s="337">
        <v>1</v>
      </c>
      <c r="L1130" s="3"/>
      <c r="M1130" s="3"/>
      <c r="N1130" s="3"/>
      <c r="O1130" s="3"/>
      <c r="P1130" s="3"/>
      <c r="Q1130"/>
      <c r="R1130"/>
    </row>
    <row r="1131" ht="13" customHeight="1" spans="1:18">
      <c r="A1131" s="30">
        <v>1129</v>
      </c>
      <c r="B1131" s="31">
        <v>7</v>
      </c>
      <c r="C1131" s="31" t="s">
        <v>1129</v>
      </c>
      <c r="D1131" s="32" t="s">
        <v>1173</v>
      </c>
      <c r="E1131" s="41">
        <v>1</v>
      </c>
      <c r="F1131" s="327" t="s">
        <v>13</v>
      </c>
      <c r="G1131" s="327">
        <v>548</v>
      </c>
      <c r="H1131" s="36" t="s">
        <v>14</v>
      </c>
      <c r="I1131" s="60" t="s">
        <v>15</v>
      </c>
      <c r="J1131" s="61">
        <v>1</v>
      </c>
      <c r="L1131" s="3"/>
      <c r="M1131" s="3"/>
      <c r="N1131" s="3"/>
      <c r="O1131" s="3"/>
      <c r="P1131" s="3"/>
      <c r="Q1131"/>
      <c r="R1131"/>
    </row>
    <row r="1132" ht="13" customHeight="1" spans="1:18">
      <c r="A1132" s="30">
        <v>1130</v>
      </c>
      <c r="B1132" s="31">
        <v>7</v>
      </c>
      <c r="C1132" s="37" t="s">
        <v>1129</v>
      </c>
      <c r="D1132" s="37" t="s">
        <v>1174</v>
      </c>
      <c r="E1132" s="38">
        <v>1</v>
      </c>
      <c r="F1132" s="327" t="s">
        <v>13</v>
      </c>
      <c r="G1132" s="327">
        <v>575</v>
      </c>
      <c r="H1132" s="36" t="s">
        <v>14</v>
      </c>
      <c r="I1132" s="60" t="s">
        <v>15</v>
      </c>
      <c r="J1132" s="52">
        <v>1</v>
      </c>
      <c r="L1132" s="3"/>
      <c r="M1132" s="3"/>
      <c r="N1132" s="3"/>
      <c r="O1132" s="3"/>
      <c r="P1132" s="3"/>
      <c r="Q1132"/>
      <c r="R1132"/>
    </row>
    <row r="1133" ht="13" customHeight="1" spans="1:18">
      <c r="A1133" s="30">
        <v>1131</v>
      </c>
      <c r="B1133" s="31">
        <v>7</v>
      </c>
      <c r="C1133" s="31" t="s">
        <v>1129</v>
      </c>
      <c r="D1133" s="32" t="s">
        <v>1175</v>
      </c>
      <c r="E1133" s="41">
        <v>2</v>
      </c>
      <c r="F1133" s="327" t="s">
        <v>13</v>
      </c>
      <c r="G1133" s="327">
        <v>1122</v>
      </c>
      <c r="H1133" s="36" t="s">
        <v>14</v>
      </c>
      <c r="I1133" s="60" t="s">
        <v>15</v>
      </c>
      <c r="J1133" s="61">
        <v>2</v>
      </c>
      <c r="L1133" s="3"/>
      <c r="M1133" s="3"/>
      <c r="N1133" s="3"/>
      <c r="O1133" s="3"/>
      <c r="P1133" s="3"/>
      <c r="Q1133"/>
      <c r="R1133"/>
    </row>
    <row r="1134" ht="13" customHeight="1" spans="1:18">
      <c r="A1134" s="30">
        <v>1132</v>
      </c>
      <c r="B1134" s="331" t="s">
        <v>1132</v>
      </c>
      <c r="C1134" s="337" t="s">
        <v>1129</v>
      </c>
      <c r="D1134" s="337" t="s">
        <v>1176</v>
      </c>
      <c r="E1134" s="338">
        <v>1</v>
      </c>
      <c r="F1134" s="327" t="s">
        <v>13</v>
      </c>
      <c r="G1134" s="327">
        <v>533</v>
      </c>
      <c r="H1134" s="36" t="s">
        <v>14</v>
      </c>
      <c r="I1134" s="60" t="s">
        <v>15</v>
      </c>
      <c r="J1134" s="337">
        <v>1</v>
      </c>
      <c r="L1134" s="3"/>
      <c r="M1134" s="3"/>
      <c r="N1134" s="3"/>
      <c r="O1134" s="3"/>
      <c r="P1134" s="3"/>
      <c r="Q1134"/>
      <c r="R1134"/>
    </row>
    <row r="1135" ht="13" customHeight="1" spans="1:18">
      <c r="A1135" s="30">
        <v>1133</v>
      </c>
      <c r="B1135" s="31">
        <v>7</v>
      </c>
      <c r="C1135" s="31" t="s">
        <v>1129</v>
      </c>
      <c r="D1135" s="32" t="s">
        <v>1177</v>
      </c>
      <c r="E1135" s="33">
        <v>1</v>
      </c>
      <c r="F1135" s="327" t="s">
        <v>13</v>
      </c>
      <c r="G1135" s="327">
        <v>575</v>
      </c>
      <c r="H1135" s="36" t="s">
        <v>14</v>
      </c>
      <c r="I1135" s="60" t="s">
        <v>15</v>
      </c>
      <c r="J1135" s="61">
        <v>1</v>
      </c>
      <c r="L1135" s="3"/>
      <c r="M1135" s="3"/>
      <c r="N1135" s="3"/>
      <c r="O1135" s="3"/>
      <c r="P1135" s="3"/>
      <c r="Q1135"/>
      <c r="R1135"/>
    </row>
    <row r="1136" ht="13" customHeight="1" spans="1:18">
      <c r="A1136" s="30">
        <v>1134</v>
      </c>
      <c r="B1136" s="31">
        <v>7</v>
      </c>
      <c r="C1136" s="31" t="s">
        <v>1129</v>
      </c>
      <c r="D1136" s="32" t="s">
        <v>1178</v>
      </c>
      <c r="E1136" s="41">
        <v>1</v>
      </c>
      <c r="F1136" s="327" t="s">
        <v>13</v>
      </c>
      <c r="G1136" s="327">
        <v>575</v>
      </c>
      <c r="H1136" s="36" t="s">
        <v>14</v>
      </c>
      <c r="I1136" s="60" t="s">
        <v>15</v>
      </c>
      <c r="J1136" s="61">
        <v>1</v>
      </c>
      <c r="L1136" s="3"/>
      <c r="M1136" s="3"/>
      <c r="N1136" s="3"/>
      <c r="O1136" s="3"/>
      <c r="P1136" s="3"/>
      <c r="Q1136"/>
      <c r="R1136"/>
    </row>
    <row r="1137" ht="13" customHeight="1" spans="1:18">
      <c r="A1137" s="30">
        <v>1135</v>
      </c>
      <c r="B1137" s="31">
        <v>7</v>
      </c>
      <c r="C1137" s="31" t="s">
        <v>1129</v>
      </c>
      <c r="D1137" s="32" t="s">
        <v>1179</v>
      </c>
      <c r="E1137" s="41">
        <v>1</v>
      </c>
      <c r="F1137" s="327" t="s">
        <v>13</v>
      </c>
      <c r="G1137" s="327">
        <v>547</v>
      </c>
      <c r="H1137" s="36" t="s">
        <v>14</v>
      </c>
      <c r="I1137" s="60" t="s">
        <v>15</v>
      </c>
      <c r="J1137" s="65">
        <v>1</v>
      </c>
      <c r="L1137" s="3"/>
      <c r="M1137" s="3"/>
      <c r="N1137" s="3"/>
      <c r="O1137" s="3"/>
      <c r="P1137" s="3"/>
      <c r="Q1137"/>
      <c r="R1137"/>
    </row>
    <row r="1138" ht="13" customHeight="1" spans="1:18">
      <c r="A1138" s="30">
        <v>1136</v>
      </c>
      <c r="B1138" s="31">
        <v>7</v>
      </c>
      <c r="C1138" s="37" t="s">
        <v>1129</v>
      </c>
      <c r="D1138" s="37" t="s">
        <v>1180</v>
      </c>
      <c r="E1138" s="38">
        <v>1</v>
      </c>
      <c r="F1138" s="327" t="s">
        <v>13</v>
      </c>
      <c r="G1138" s="327">
        <v>575</v>
      </c>
      <c r="H1138" s="36" t="s">
        <v>14</v>
      </c>
      <c r="I1138" s="60" t="s">
        <v>15</v>
      </c>
      <c r="J1138" s="52">
        <v>1</v>
      </c>
      <c r="L1138" s="3"/>
      <c r="M1138" s="3"/>
      <c r="N1138" s="3"/>
      <c r="O1138" s="3"/>
      <c r="P1138" s="3"/>
      <c r="Q1138"/>
      <c r="R1138"/>
    </row>
    <row r="1139" ht="13" customHeight="1" spans="1:18">
      <c r="A1139" s="30">
        <v>1137</v>
      </c>
      <c r="B1139" s="31">
        <v>7</v>
      </c>
      <c r="C1139" s="37" t="s">
        <v>1129</v>
      </c>
      <c r="D1139" s="37" t="s">
        <v>1181</v>
      </c>
      <c r="E1139" s="38">
        <v>2</v>
      </c>
      <c r="F1139" s="327" t="s">
        <v>13</v>
      </c>
      <c r="G1139" s="327">
        <v>1124</v>
      </c>
      <c r="H1139" s="36" t="s">
        <v>14</v>
      </c>
      <c r="I1139" s="60" t="s">
        <v>15</v>
      </c>
      <c r="J1139" s="52">
        <v>2</v>
      </c>
      <c r="L1139" s="3"/>
      <c r="M1139" s="3"/>
      <c r="N1139" s="3"/>
      <c r="O1139" s="3"/>
      <c r="P1139" s="3"/>
      <c r="Q1139"/>
      <c r="R1139"/>
    </row>
    <row r="1140" ht="13" customHeight="1" spans="1:18">
      <c r="A1140" s="30">
        <v>1138</v>
      </c>
      <c r="B1140" s="31">
        <v>7</v>
      </c>
      <c r="C1140" s="31" t="s">
        <v>1129</v>
      </c>
      <c r="D1140" s="32" t="s">
        <v>1182</v>
      </c>
      <c r="E1140" s="41">
        <v>2</v>
      </c>
      <c r="F1140" s="327" t="s">
        <v>13</v>
      </c>
      <c r="G1140" s="327">
        <v>1150</v>
      </c>
      <c r="H1140" s="36" t="s">
        <v>14</v>
      </c>
      <c r="I1140" s="60" t="s">
        <v>15</v>
      </c>
      <c r="J1140" s="65">
        <v>2</v>
      </c>
      <c r="L1140" s="3"/>
      <c r="M1140" s="3"/>
      <c r="N1140" s="3"/>
      <c r="O1140" s="3"/>
      <c r="P1140" s="3"/>
      <c r="Q1140"/>
      <c r="R1140"/>
    </row>
    <row r="1141" ht="13" customHeight="1" spans="1:18">
      <c r="A1141" s="30">
        <v>1139</v>
      </c>
      <c r="B1141" s="31">
        <v>7</v>
      </c>
      <c r="C1141" s="31" t="s">
        <v>1129</v>
      </c>
      <c r="D1141" s="32" t="s">
        <v>1183</v>
      </c>
      <c r="E1141" s="49">
        <v>1</v>
      </c>
      <c r="F1141" s="327" t="s">
        <v>13</v>
      </c>
      <c r="G1141" s="327">
        <v>533</v>
      </c>
      <c r="H1141" s="36" t="s">
        <v>14</v>
      </c>
      <c r="I1141" s="60" t="s">
        <v>15</v>
      </c>
      <c r="J1141" s="63">
        <v>1</v>
      </c>
      <c r="L1141" s="3"/>
      <c r="M1141" s="3"/>
      <c r="N1141" s="3"/>
      <c r="O1141" s="3"/>
      <c r="P1141" s="3"/>
      <c r="Q1141"/>
      <c r="R1141"/>
    </row>
    <row r="1142" ht="13" customHeight="1" spans="1:18">
      <c r="A1142" s="30">
        <v>1140</v>
      </c>
      <c r="B1142" s="31">
        <v>7</v>
      </c>
      <c r="C1142" s="37" t="s">
        <v>1129</v>
      </c>
      <c r="D1142" s="37" t="s">
        <v>1184</v>
      </c>
      <c r="E1142" s="38">
        <v>1</v>
      </c>
      <c r="F1142" s="327" t="s">
        <v>13</v>
      </c>
      <c r="G1142" s="327">
        <v>575</v>
      </c>
      <c r="H1142" s="36" t="s">
        <v>14</v>
      </c>
      <c r="I1142" s="60" t="s">
        <v>15</v>
      </c>
      <c r="J1142" s="52">
        <v>1</v>
      </c>
      <c r="L1142" s="3"/>
      <c r="M1142" s="3"/>
      <c r="N1142" s="3"/>
      <c r="O1142" s="3"/>
      <c r="P1142" s="3"/>
      <c r="Q1142"/>
      <c r="R1142"/>
    </row>
    <row r="1143" ht="13" customHeight="1" spans="1:18">
      <c r="A1143" s="30">
        <v>1141</v>
      </c>
      <c r="B1143" s="31">
        <v>7</v>
      </c>
      <c r="C1143" s="31" t="s">
        <v>1129</v>
      </c>
      <c r="D1143" s="32" t="s">
        <v>1185</v>
      </c>
      <c r="E1143" s="49">
        <v>1</v>
      </c>
      <c r="F1143" s="327" t="s">
        <v>13</v>
      </c>
      <c r="G1143" s="327">
        <v>533</v>
      </c>
      <c r="H1143" s="36" t="s">
        <v>14</v>
      </c>
      <c r="I1143" s="60" t="s">
        <v>15</v>
      </c>
      <c r="J1143" s="63">
        <v>1</v>
      </c>
      <c r="L1143" s="3"/>
      <c r="M1143" s="3"/>
      <c r="N1143" s="3"/>
      <c r="O1143" s="3"/>
      <c r="P1143" s="3"/>
      <c r="Q1143"/>
      <c r="R1143"/>
    </row>
    <row r="1144" ht="13" customHeight="1" spans="1:18">
      <c r="A1144" s="30">
        <v>1142</v>
      </c>
      <c r="B1144" s="31">
        <v>7</v>
      </c>
      <c r="C1144" s="31" t="s">
        <v>1129</v>
      </c>
      <c r="D1144" s="32" t="s">
        <v>1186</v>
      </c>
      <c r="E1144" s="41">
        <v>1</v>
      </c>
      <c r="F1144" s="327" t="s">
        <v>13</v>
      </c>
      <c r="G1144" s="327">
        <v>575</v>
      </c>
      <c r="H1144" s="36" t="s">
        <v>14</v>
      </c>
      <c r="I1144" s="60" t="s">
        <v>15</v>
      </c>
      <c r="J1144" s="61">
        <v>1</v>
      </c>
      <c r="L1144" s="3"/>
      <c r="M1144" s="3"/>
      <c r="N1144" s="3"/>
      <c r="O1144" s="3"/>
      <c r="P1144" s="3"/>
      <c r="Q1144"/>
      <c r="R1144"/>
    </row>
    <row r="1145" ht="13" customHeight="1" spans="1:18">
      <c r="A1145" s="30">
        <v>1143</v>
      </c>
      <c r="B1145" s="31">
        <v>7</v>
      </c>
      <c r="C1145" s="31" t="s">
        <v>1129</v>
      </c>
      <c r="D1145" s="32" t="s">
        <v>1187</v>
      </c>
      <c r="E1145" s="41">
        <v>1</v>
      </c>
      <c r="F1145" s="327" t="s">
        <v>13</v>
      </c>
      <c r="G1145" s="327">
        <v>533</v>
      </c>
      <c r="H1145" s="36" t="s">
        <v>14</v>
      </c>
      <c r="I1145" s="60" t="s">
        <v>15</v>
      </c>
      <c r="J1145" s="61">
        <v>1</v>
      </c>
      <c r="L1145" s="3"/>
      <c r="M1145" s="3"/>
      <c r="N1145" s="3"/>
      <c r="O1145" s="3"/>
      <c r="P1145" s="3"/>
      <c r="Q1145"/>
      <c r="R1145"/>
    </row>
    <row r="1146" ht="13" customHeight="1" spans="1:18">
      <c r="A1146" s="30">
        <v>1144</v>
      </c>
      <c r="B1146" s="31">
        <v>7</v>
      </c>
      <c r="C1146" s="37" t="s">
        <v>1129</v>
      </c>
      <c r="D1146" s="37" t="s">
        <v>1188</v>
      </c>
      <c r="E1146" s="334">
        <v>1</v>
      </c>
      <c r="F1146" s="327" t="s">
        <v>13</v>
      </c>
      <c r="G1146" s="327">
        <v>575</v>
      </c>
      <c r="H1146" s="36" t="s">
        <v>14</v>
      </c>
      <c r="I1146" s="60" t="s">
        <v>15</v>
      </c>
      <c r="J1146" s="52">
        <v>1</v>
      </c>
      <c r="L1146" s="3"/>
      <c r="M1146" s="3"/>
      <c r="N1146" s="3"/>
      <c r="O1146" s="3"/>
      <c r="P1146" s="3"/>
      <c r="Q1146"/>
      <c r="R1146"/>
    </row>
    <row r="1147" ht="13" customHeight="1" spans="1:18">
      <c r="A1147" s="30">
        <v>1145</v>
      </c>
      <c r="B1147" s="31">
        <v>7</v>
      </c>
      <c r="C1147" s="37" t="s">
        <v>1129</v>
      </c>
      <c r="D1147" s="37" t="s">
        <v>1189</v>
      </c>
      <c r="E1147" s="38">
        <v>2</v>
      </c>
      <c r="F1147" s="327" t="s">
        <v>13</v>
      </c>
      <c r="G1147" s="327">
        <v>1066</v>
      </c>
      <c r="H1147" s="36" t="s">
        <v>14</v>
      </c>
      <c r="I1147" s="60" t="s">
        <v>15</v>
      </c>
      <c r="J1147" s="52">
        <v>2</v>
      </c>
      <c r="L1147" s="3"/>
      <c r="M1147" s="3"/>
      <c r="N1147" s="3"/>
      <c r="O1147" s="3"/>
      <c r="P1147" s="3"/>
      <c r="Q1147"/>
      <c r="R1147"/>
    </row>
    <row r="1148" ht="13" customHeight="1" spans="1:18">
      <c r="A1148" s="30">
        <v>1146</v>
      </c>
      <c r="B1148" s="36" t="s">
        <v>1132</v>
      </c>
      <c r="C1148" s="36" t="s">
        <v>1129</v>
      </c>
      <c r="D1148" s="36" t="s">
        <v>1190</v>
      </c>
      <c r="E1148" s="49">
        <v>1</v>
      </c>
      <c r="F1148" s="327" t="s">
        <v>13</v>
      </c>
      <c r="G1148" s="327">
        <v>575</v>
      </c>
      <c r="H1148" s="36" t="s">
        <v>14</v>
      </c>
      <c r="I1148" s="60" t="s">
        <v>15</v>
      </c>
      <c r="J1148" s="51">
        <v>1</v>
      </c>
      <c r="L1148" s="3"/>
      <c r="M1148" s="3"/>
      <c r="N1148" s="3"/>
      <c r="O1148" s="3"/>
      <c r="P1148" s="3"/>
      <c r="Q1148"/>
      <c r="R1148"/>
    </row>
    <row r="1149" ht="13" customHeight="1" spans="1:18">
      <c r="A1149" s="30">
        <v>1147</v>
      </c>
      <c r="B1149" s="31">
        <v>7</v>
      </c>
      <c r="C1149" s="37" t="s">
        <v>1129</v>
      </c>
      <c r="D1149" s="37" t="s">
        <v>1191</v>
      </c>
      <c r="E1149" s="38">
        <v>1</v>
      </c>
      <c r="F1149" s="327" t="s">
        <v>13</v>
      </c>
      <c r="G1149" s="327">
        <v>533</v>
      </c>
      <c r="H1149" s="36" t="s">
        <v>14</v>
      </c>
      <c r="I1149" s="60" t="s">
        <v>15</v>
      </c>
      <c r="J1149" s="52">
        <v>1</v>
      </c>
      <c r="L1149" s="3"/>
      <c r="M1149" s="3"/>
      <c r="N1149" s="3"/>
      <c r="O1149" s="3"/>
      <c r="P1149" s="3"/>
      <c r="Q1149"/>
      <c r="R1149"/>
    </row>
    <row r="1150" ht="13" customHeight="1" spans="1:18">
      <c r="A1150" s="30">
        <v>1148</v>
      </c>
      <c r="B1150" s="31">
        <v>7</v>
      </c>
      <c r="C1150" s="31" t="s">
        <v>1129</v>
      </c>
      <c r="D1150" s="32" t="s">
        <v>1192</v>
      </c>
      <c r="E1150" s="72">
        <v>1</v>
      </c>
      <c r="F1150" s="327" t="s">
        <v>13</v>
      </c>
      <c r="G1150" s="327">
        <v>425</v>
      </c>
      <c r="H1150" s="36" t="s">
        <v>14</v>
      </c>
      <c r="I1150" s="60" t="s">
        <v>15</v>
      </c>
      <c r="J1150" s="63">
        <v>1</v>
      </c>
      <c r="L1150" s="3"/>
      <c r="M1150" s="3"/>
      <c r="N1150" s="3"/>
      <c r="O1150" s="3"/>
      <c r="P1150" s="3"/>
      <c r="Q1150"/>
      <c r="R1150"/>
    </row>
    <row r="1151" ht="13" customHeight="1" spans="1:18">
      <c r="A1151" s="30">
        <v>1149</v>
      </c>
      <c r="B1151" s="31">
        <v>7</v>
      </c>
      <c r="C1151" s="31" t="s">
        <v>1129</v>
      </c>
      <c r="D1151" s="32" t="s">
        <v>1193</v>
      </c>
      <c r="E1151" s="72">
        <v>2</v>
      </c>
      <c r="F1151" s="327" t="s">
        <v>13</v>
      </c>
      <c r="G1151" s="327">
        <v>1080</v>
      </c>
      <c r="H1151" s="36" t="s">
        <v>14</v>
      </c>
      <c r="I1151" s="60" t="s">
        <v>15</v>
      </c>
      <c r="J1151" s="63">
        <v>2</v>
      </c>
      <c r="L1151" s="3"/>
      <c r="M1151" s="3"/>
      <c r="N1151" s="3"/>
      <c r="O1151" s="3"/>
      <c r="P1151" s="3"/>
      <c r="Q1151"/>
      <c r="R1151"/>
    </row>
    <row r="1152" ht="13" customHeight="1" spans="1:18">
      <c r="A1152" s="30">
        <v>1150</v>
      </c>
      <c r="B1152" s="31">
        <v>7</v>
      </c>
      <c r="C1152" s="31" t="s">
        <v>1129</v>
      </c>
      <c r="D1152" s="32" t="s">
        <v>1194</v>
      </c>
      <c r="E1152" s="49">
        <v>3</v>
      </c>
      <c r="F1152" s="327" t="s">
        <v>13</v>
      </c>
      <c r="G1152" s="327">
        <v>1476</v>
      </c>
      <c r="H1152" s="36" t="s">
        <v>14</v>
      </c>
      <c r="I1152" s="60" t="s">
        <v>15</v>
      </c>
      <c r="J1152" s="63">
        <v>3</v>
      </c>
      <c r="L1152" s="3"/>
      <c r="M1152" s="3"/>
      <c r="N1152" s="3"/>
      <c r="O1152" s="3"/>
      <c r="P1152" s="3"/>
      <c r="Q1152"/>
      <c r="R1152"/>
    </row>
    <row r="1153" ht="13" customHeight="1" spans="1:18">
      <c r="A1153" s="30">
        <v>1151</v>
      </c>
      <c r="B1153" s="31">
        <v>7</v>
      </c>
      <c r="C1153" s="37" t="s">
        <v>1129</v>
      </c>
      <c r="D1153" s="37" t="s">
        <v>1195</v>
      </c>
      <c r="E1153" s="38">
        <v>1</v>
      </c>
      <c r="F1153" s="327" t="s">
        <v>13</v>
      </c>
      <c r="G1153" s="327">
        <v>575</v>
      </c>
      <c r="H1153" s="36" t="s">
        <v>14</v>
      </c>
      <c r="I1153" s="60" t="s">
        <v>15</v>
      </c>
      <c r="J1153" s="52">
        <v>1</v>
      </c>
      <c r="L1153" s="3"/>
      <c r="M1153" s="3"/>
      <c r="N1153" s="3"/>
      <c r="O1153" s="3"/>
      <c r="P1153" s="3"/>
      <c r="Q1153"/>
      <c r="R1153"/>
    </row>
    <row r="1154" ht="13" customHeight="1" spans="1:18">
      <c r="A1154" s="30">
        <v>1152</v>
      </c>
      <c r="B1154" s="31">
        <v>7</v>
      </c>
      <c r="C1154" s="37" t="s">
        <v>1129</v>
      </c>
      <c r="D1154" s="37" t="s">
        <v>1196</v>
      </c>
      <c r="E1154" s="38">
        <v>1</v>
      </c>
      <c r="F1154" s="327" t="s">
        <v>13</v>
      </c>
      <c r="G1154" s="327">
        <v>456</v>
      </c>
      <c r="H1154" s="36" t="s">
        <v>14</v>
      </c>
      <c r="I1154" s="60" t="s">
        <v>15</v>
      </c>
      <c r="J1154" s="52">
        <v>1</v>
      </c>
      <c r="L1154" s="3"/>
      <c r="M1154" s="3"/>
      <c r="N1154" s="3"/>
      <c r="O1154" s="3"/>
      <c r="P1154" s="3"/>
      <c r="Q1154"/>
      <c r="R1154"/>
    </row>
    <row r="1155" ht="13" customHeight="1" spans="1:18">
      <c r="A1155" s="30">
        <v>1153</v>
      </c>
      <c r="B1155" s="32">
        <v>7</v>
      </c>
      <c r="C1155" s="37" t="s">
        <v>1129</v>
      </c>
      <c r="D1155" s="37" t="s">
        <v>1197</v>
      </c>
      <c r="E1155" s="38">
        <v>1</v>
      </c>
      <c r="F1155" s="327" t="s">
        <v>13</v>
      </c>
      <c r="G1155" s="327">
        <v>575</v>
      </c>
      <c r="H1155" s="36" t="s">
        <v>14</v>
      </c>
      <c r="I1155" s="60" t="s">
        <v>15</v>
      </c>
      <c r="J1155" s="52">
        <v>1</v>
      </c>
      <c r="L1155" s="3"/>
      <c r="M1155" s="3"/>
      <c r="N1155" s="3"/>
      <c r="O1155" s="3"/>
      <c r="P1155" s="3"/>
      <c r="Q1155"/>
      <c r="R1155"/>
    </row>
    <row r="1156" ht="13" customHeight="1" spans="1:18">
      <c r="A1156" s="30">
        <v>1154</v>
      </c>
      <c r="B1156" s="328" t="s">
        <v>1132</v>
      </c>
      <c r="C1156" s="329" t="s">
        <v>1129</v>
      </c>
      <c r="D1156" s="44" t="s">
        <v>1198</v>
      </c>
      <c r="E1156" s="330">
        <v>2</v>
      </c>
      <c r="F1156" s="327" t="s">
        <v>13</v>
      </c>
      <c r="G1156" s="327">
        <v>1150</v>
      </c>
      <c r="H1156" s="36" t="s">
        <v>14</v>
      </c>
      <c r="I1156" s="60" t="s">
        <v>15</v>
      </c>
      <c r="J1156" s="339">
        <v>2</v>
      </c>
      <c r="L1156" s="3"/>
      <c r="M1156" s="3"/>
      <c r="N1156" s="3"/>
      <c r="O1156" s="3"/>
      <c r="P1156" s="3"/>
      <c r="Q1156"/>
      <c r="R1156"/>
    </row>
    <row r="1157" ht="13" customHeight="1" spans="1:18">
      <c r="A1157" s="30">
        <v>1155</v>
      </c>
      <c r="B1157" s="31">
        <v>7</v>
      </c>
      <c r="C1157" s="60" t="s">
        <v>1129</v>
      </c>
      <c r="D1157" s="60" t="s">
        <v>1199</v>
      </c>
      <c r="E1157" s="41">
        <v>1</v>
      </c>
      <c r="F1157" s="327" t="s">
        <v>13</v>
      </c>
      <c r="G1157" s="327">
        <v>575</v>
      </c>
      <c r="H1157" s="36" t="s">
        <v>14</v>
      </c>
      <c r="I1157" s="60" t="s">
        <v>15</v>
      </c>
      <c r="J1157" s="61">
        <v>1</v>
      </c>
      <c r="L1157" s="3"/>
      <c r="M1157" s="3"/>
      <c r="N1157" s="3"/>
      <c r="O1157" s="3"/>
      <c r="P1157" s="3"/>
      <c r="Q1157"/>
      <c r="R1157"/>
    </row>
    <row r="1158" ht="13" customHeight="1" spans="1:18">
      <c r="A1158" s="30">
        <v>1156</v>
      </c>
      <c r="B1158" s="31">
        <v>7</v>
      </c>
      <c r="C1158" s="31" t="s">
        <v>1129</v>
      </c>
      <c r="D1158" s="32" t="s">
        <v>1200</v>
      </c>
      <c r="E1158" s="49">
        <v>2</v>
      </c>
      <c r="F1158" s="327" t="s">
        <v>13</v>
      </c>
      <c r="G1158" s="327">
        <v>966</v>
      </c>
      <c r="H1158" s="36" t="s">
        <v>14</v>
      </c>
      <c r="I1158" s="60" t="s">
        <v>15</v>
      </c>
      <c r="J1158" s="63">
        <v>2</v>
      </c>
      <c r="L1158" s="3"/>
      <c r="M1158" s="3"/>
      <c r="N1158" s="3"/>
      <c r="O1158" s="3"/>
      <c r="P1158" s="3"/>
      <c r="Q1158"/>
      <c r="R1158"/>
    </row>
    <row r="1159" ht="13" customHeight="1" spans="1:18">
      <c r="A1159" s="30">
        <v>1157</v>
      </c>
      <c r="B1159" s="31">
        <v>7</v>
      </c>
      <c r="C1159" s="37" t="s">
        <v>1129</v>
      </c>
      <c r="D1159" s="37" t="s">
        <v>1201</v>
      </c>
      <c r="E1159" s="38">
        <v>1</v>
      </c>
      <c r="F1159" s="327" t="s">
        <v>13</v>
      </c>
      <c r="G1159" s="327">
        <v>540</v>
      </c>
      <c r="H1159" s="36" t="s">
        <v>14</v>
      </c>
      <c r="I1159" s="60" t="s">
        <v>15</v>
      </c>
      <c r="J1159" s="52">
        <v>1</v>
      </c>
      <c r="L1159" s="3"/>
      <c r="M1159" s="3"/>
      <c r="N1159" s="3"/>
      <c r="O1159" s="3"/>
      <c r="P1159" s="3"/>
      <c r="Q1159"/>
      <c r="R1159"/>
    </row>
    <row r="1160" ht="13" customHeight="1" spans="1:18">
      <c r="A1160" s="30">
        <v>1158</v>
      </c>
      <c r="B1160" s="32">
        <v>7</v>
      </c>
      <c r="C1160" s="37" t="s">
        <v>1129</v>
      </c>
      <c r="D1160" s="37" t="s">
        <v>1202</v>
      </c>
      <c r="E1160" s="38">
        <v>1</v>
      </c>
      <c r="F1160" s="327" t="s">
        <v>13</v>
      </c>
      <c r="G1160" s="327">
        <v>566</v>
      </c>
      <c r="H1160" s="36" t="s">
        <v>14</v>
      </c>
      <c r="I1160" s="60" t="s">
        <v>15</v>
      </c>
      <c r="J1160" s="52">
        <v>1</v>
      </c>
      <c r="L1160" s="3"/>
      <c r="M1160" s="3"/>
      <c r="N1160" s="3"/>
      <c r="O1160" s="3"/>
      <c r="P1160" s="3"/>
      <c r="Q1160"/>
      <c r="R1160"/>
    </row>
    <row r="1161" ht="13" customHeight="1" spans="1:18">
      <c r="A1161" s="30">
        <v>1159</v>
      </c>
      <c r="B1161" s="31">
        <v>7</v>
      </c>
      <c r="C1161" s="31" t="s">
        <v>1129</v>
      </c>
      <c r="D1161" s="32" t="s">
        <v>1203</v>
      </c>
      <c r="E1161" s="41">
        <v>2</v>
      </c>
      <c r="F1161" s="327" t="s">
        <v>13</v>
      </c>
      <c r="G1161" s="327">
        <v>918</v>
      </c>
      <c r="H1161" s="36" t="s">
        <v>14</v>
      </c>
      <c r="I1161" s="60" t="s">
        <v>15</v>
      </c>
      <c r="J1161" s="61">
        <v>2</v>
      </c>
      <c r="L1161" s="3"/>
      <c r="M1161" s="3"/>
      <c r="N1161" s="3"/>
      <c r="O1161" s="3"/>
      <c r="P1161" s="3"/>
      <c r="Q1161"/>
      <c r="R1161"/>
    </row>
    <row r="1162" ht="13" customHeight="1" spans="1:18">
      <c r="A1162" s="30">
        <v>1160</v>
      </c>
      <c r="B1162" s="32">
        <v>7</v>
      </c>
      <c r="C1162" s="37" t="s">
        <v>1129</v>
      </c>
      <c r="D1162" s="37" t="s">
        <v>1204</v>
      </c>
      <c r="E1162" s="38">
        <v>1</v>
      </c>
      <c r="F1162" s="327" t="s">
        <v>13</v>
      </c>
      <c r="G1162" s="327">
        <v>500</v>
      </c>
      <c r="H1162" s="36" t="s">
        <v>14</v>
      </c>
      <c r="I1162" s="60" t="s">
        <v>15</v>
      </c>
      <c r="J1162" s="52">
        <v>1</v>
      </c>
      <c r="L1162" s="3"/>
      <c r="M1162" s="3"/>
      <c r="N1162" s="3"/>
      <c r="O1162" s="3"/>
      <c r="P1162" s="3"/>
      <c r="Q1162"/>
      <c r="R1162"/>
    </row>
    <row r="1163" ht="13" customHeight="1" spans="1:18">
      <c r="A1163" s="30">
        <v>1161</v>
      </c>
      <c r="B1163" s="36" t="s">
        <v>1132</v>
      </c>
      <c r="C1163" s="36" t="s">
        <v>1129</v>
      </c>
      <c r="D1163" s="36" t="s">
        <v>1205</v>
      </c>
      <c r="E1163" s="49">
        <v>2</v>
      </c>
      <c r="F1163" s="327" t="s">
        <v>13</v>
      </c>
      <c r="G1163" s="327">
        <v>1150</v>
      </c>
      <c r="H1163" s="36" t="s">
        <v>14</v>
      </c>
      <c r="I1163" s="60" t="s">
        <v>15</v>
      </c>
      <c r="J1163" s="63">
        <v>2</v>
      </c>
      <c r="L1163" s="3"/>
      <c r="M1163" s="3"/>
      <c r="N1163" s="3"/>
      <c r="O1163" s="3"/>
      <c r="P1163" s="3"/>
      <c r="Q1163"/>
      <c r="R1163"/>
    </row>
    <row r="1164" ht="13" customHeight="1" spans="1:18">
      <c r="A1164" s="30">
        <v>1162</v>
      </c>
      <c r="B1164" s="31">
        <v>7</v>
      </c>
      <c r="C1164" s="31" t="s">
        <v>1129</v>
      </c>
      <c r="D1164" s="32" t="s">
        <v>1206</v>
      </c>
      <c r="E1164" s="33">
        <v>1</v>
      </c>
      <c r="F1164" s="327" t="s">
        <v>13</v>
      </c>
      <c r="G1164" s="327">
        <v>575</v>
      </c>
      <c r="H1164" s="36" t="s">
        <v>14</v>
      </c>
      <c r="I1164" s="60" t="s">
        <v>15</v>
      </c>
      <c r="J1164" s="61">
        <v>1</v>
      </c>
      <c r="L1164" s="3"/>
      <c r="M1164" s="3"/>
      <c r="N1164" s="3"/>
      <c r="O1164" s="3"/>
      <c r="P1164" s="3"/>
      <c r="Q1164"/>
      <c r="R1164"/>
    </row>
    <row r="1165" ht="13" customHeight="1" spans="1:18">
      <c r="A1165" s="30">
        <v>1163</v>
      </c>
      <c r="B1165" s="31">
        <v>7</v>
      </c>
      <c r="C1165" s="37" t="s">
        <v>1129</v>
      </c>
      <c r="D1165" s="37" t="s">
        <v>1207</v>
      </c>
      <c r="E1165" s="38">
        <v>1</v>
      </c>
      <c r="F1165" s="327" t="s">
        <v>13</v>
      </c>
      <c r="G1165" s="327">
        <v>550</v>
      </c>
      <c r="H1165" s="36" t="s">
        <v>14</v>
      </c>
      <c r="I1165" s="60" t="s">
        <v>15</v>
      </c>
      <c r="J1165" s="52">
        <v>1</v>
      </c>
      <c r="L1165" s="3"/>
      <c r="M1165" s="3"/>
      <c r="N1165" s="3"/>
      <c r="O1165" s="3"/>
      <c r="P1165" s="3"/>
      <c r="Q1165"/>
      <c r="R1165"/>
    </row>
    <row r="1166" ht="13" customHeight="1" spans="1:18">
      <c r="A1166" s="30">
        <v>1164</v>
      </c>
      <c r="B1166" s="31">
        <v>7</v>
      </c>
      <c r="C1166" s="37" t="s">
        <v>1129</v>
      </c>
      <c r="D1166" s="37" t="s">
        <v>1208</v>
      </c>
      <c r="E1166" s="38">
        <v>4</v>
      </c>
      <c r="F1166" s="327" t="s">
        <v>13</v>
      </c>
      <c r="G1166" s="327">
        <v>2276</v>
      </c>
      <c r="H1166" s="36" t="s">
        <v>14</v>
      </c>
      <c r="I1166" s="60" t="s">
        <v>15</v>
      </c>
      <c r="J1166" s="52">
        <v>4</v>
      </c>
      <c r="L1166" s="3"/>
      <c r="M1166" s="3"/>
      <c r="N1166" s="3"/>
      <c r="O1166" s="3"/>
      <c r="P1166" s="3"/>
      <c r="Q1166"/>
      <c r="R1166"/>
    </row>
    <row r="1167" ht="13" customHeight="1" spans="1:18">
      <c r="A1167" s="30">
        <v>1165</v>
      </c>
      <c r="B1167" s="331" t="s">
        <v>1132</v>
      </c>
      <c r="C1167" s="329" t="s">
        <v>1129</v>
      </c>
      <c r="D1167" s="329" t="s">
        <v>1209</v>
      </c>
      <c r="E1167" s="340">
        <v>3</v>
      </c>
      <c r="F1167" s="327" t="s">
        <v>13</v>
      </c>
      <c r="G1167" s="327">
        <v>1701</v>
      </c>
      <c r="H1167" s="36" t="s">
        <v>14</v>
      </c>
      <c r="I1167" s="60" t="s">
        <v>15</v>
      </c>
      <c r="J1167" s="350">
        <v>3</v>
      </c>
      <c r="L1167" s="3"/>
      <c r="M1167" s="3"/>
      <c r="N1167" s="3"/>
      <c r="O1167" s="3"/>
      <c r="P1167" s="3"/>
      <c r="Q1167"/>
      <c r="R1167"/>
    </row>
    <row r="1168" ht="13" customHeight="1" spans="1:18">
      <c r="A1168" s="30">
        <v>1166</v>
      </c>
      <c r="B1168" s="331" t="s">
        <v>1132</v>
      </c>
      <c r="C1168" s="337" t="s">
        <v>1129</v>
      </c>
      <c r="D1168" s="337" t="s">
        <v>1210</v>
      </c>
      <c r="E1168" s="341">
        <v>2</v>
      </c>
      <c r="F1168" s="327">
        <v>7884</v>
      </c>
      <c r="G1168" s="327">
        <v>1314</v>
      </c>
      <c r="H1168" s="36" t="s">
        <v>14</v>
      </c>
      <c r="I1168" s="60" t="s">
        <v>15</v>
      </c>
      <c r="J1168" s="67">
        <v>2</v>
      </c>
      <c r="K1168" s="319" t="s">
        <v>104</v>
      </c>
      <c r="L1168" s="3"/>
      <c r="M1168" s="3"/>
      <c r="N1168" s="3"/>
      <c r="O1168" s="3"/>
      <c r="P1168" s="3"/>
      <c r="Q1168"/>
      <c r="R1168"/>
    </row>
    <row r="1169" ht="13" customHeight="1" spans="1:18">
      <c r="A1169" s="30">
        <v>1167</v>
      </c>
      <c r="B1169" s="32">
        <v>7</v>
      </c>
      <c r="C1169" s="37" t="s">
        <v>1129</v>
      </c>
      <c r="D1169" s="37" t="s">
        <v>1211</v>
      </c>
      <c r="E1169" s="38">
        <v>3</v>
      </c>
      <c r="F1169" s="327" t="s">
        <v>13</v>
      </c>
      <c r="G1169" s="327">
        <v>1725</v>
      </c>
      <c r="H1169" s="36" t="s">
        <v>14</v>
      </c>
      <c r="I1169" s="60" t="s">
        <v>15</v>
      </c>
      <c r="J1169" s="52">
        <v>3</v>
      </c>
      <c r="L1169" s="3"/>
      <c r="M1169" s="3"/>
      <c r="N1169" s="3"/>
      <c r="O1169" s="3"/>
      <c r="P1169" s="3"/>
      <c r="Q1169"/>
      <c r="R1169"/>
    </row>
    <row r="1170" ht="13" customHeight="1" spans="1:18">
      <c r="A1170" s="30">
        <v>1168</v>
      </c>
      <c r="B1170" s="32">
        <v>7</v>
      </c>
      <c r="C1170" s="37" t="s">
        <v>1129</v>
      </c>
      <c r="D1170" s="37" t="s">
        <v>1212</v>
      </c>
      <c r="E1170" s="38">
        <v>2</v>
      </c>
      <c r="F1170" s="327" t="s">
        <v>13</v>
      </c>
      <c r="G1170" s="327">
        <v>1150</v>
      </c>
      <c r="H1170" s="36" t="s">
        <v>14</v>
      </c>
      <c r="I1170" s="60" t="s">
        <v>15</v>
      </c>
      <c r="J1170" s="52">
        <v>2</v>
      </c>
      <c r="L1170" s="3"/>
      <c r="M1170" s="3"/>
      <c r="N1170" s="3"/>
      <c r="O1170" s="3"/>
      <c r="P1170" s="3"/>
      <c r="Q1170"/>
      <c r="R1170"/>
    </row>
    <row r="1171" ht="13" customHeight="1" spans="1:18">
      <c r="A1171" s="30">
        <v>1169</v>
      </c>
      <c r="B1171" s="31">
        <v>7</v>
      </c>
      <c r="C1171" s="31" t="s">
        <v>1129</v>
      </c>
      <c r="D1171" s="32" t="s">
        <v>1213</v>
      </c>
      <c r="E1171" s="41">
        <v>1</v>
      </c>
      <c r="F1171" s="327" t="s">
        <v>13</v>
      </c>
      <c r="G1171" s="327">
        <v>533</v>
      </c>
      <c r="H1171" s="36" t="s">
        <v>14</v>
      </c>
      <c r="I1171" s="60" t="s">
        <v>15</v>
      </c>
      <c r="J1171" s="61">
        <v>1</v>
      </c>
      <c r="L1171" s="3"/>
      <c r="M1171" s="3"/>
      <c r="N1171" s="3"/>
      <c r="O1171" s="3"/>
      <c r="P1171" s="3"/>
      <c r="Q1171"/>
      <c r="R1171"/>
    </row>
    <row r="1172" ht="13" customHeight="1" spans="1:18">
      <c r="A1172" s="30">
        <v>1170</v>
      </c>
      <c r="B1172" s="31">
        <v>7</v>
      </c>
      <c r="C1172" s="37" t="s">
        <v>1129</v>
      </c>
      <c r="D1172" s="37" t="s">
        <v>1214</v>
      </c>
      <c r="E1172" s="38">
        <v>1</v>
      </c>
      <c r="F1172" s="327" t="s">
        <v>13</v>
      </c>
      <c r="G1172" s="327">
        <v>575</v>
      </c>
      <c r="H1172" s="36" t="s">
        <v>14</v>
      </c>
      <c r="I1172" s="60" t="s">
        <v>15</v>
      </c>
      <c r="J1172" s="52">
        <v>1</v>
      </c>
      <c r="L1172" s="3"/>
      <c r="M1172" s="3"/>
      <c r="N1172" s="3"/>
      <c r="O1172" s="3"/>
      <c r="P1172" s="3"/>
      <c r="Q1172"/>
      <c r="R1172"/>
    </row>
    <row r="1173" ht="13" customHeight="1" spans="1:18">
      <c r="A1173" s="30">
        <v>1171</v>
      </c>
      <c r="B1173" s="31">
        <v>7</v>
      </c>
      <c r="C1173" s="37" t="s">
        <v>1129</v>
      </c>
      <c r="D1173" s="37" t="s">
        <v>1215</v>
      </c>
      <c r="E1173" s="38">
        <v>1</v>
      </c>
      <c r="F1173" s="327" t="s">
        <v>13</v>
      </c>
      <c r="G1173" s="327">
        <v>492</v>
      </c>
      <c r="H1173" s="36" t="s">
        <v>14</v>
      </c>
      <c r="I1173" s="60" t="s">
        <v>15</v>
      </c>
      <c r="J1173" s="52">
        <v>1</v>
      </c>
      <c r="L1173" s="3"/>
      <c r="M1173" s="3"/>
      <c r="N1173" s="3"/>
      <c r="O1173" s="3"/>
      <c r="P1173" s="3"/>
      <c r="Q1173"/>
      <c r="R1173"/>
    </row>
    <row r="1174" s="12" customFormat="1" ht="13.5" spans="1:18">
      <c r="A1174" s="30">
        <v>1172</v>
      </c>
      <c r="B1174" s="342">
        <v>6</v>
      </c>
      <c r="C1174" s="44" t="s">
        <v>1216</v>
      </c>
      <c r="D1174" s="342" t="s">
        <v>1217</v>
      </c>
      <c r="E1174" s="342">
        <v>2</v>
      </c>
      <c r="F1174" s="328" t="s">
        <v>13</v>
      </c>
      <c r="G1174" s="343">
        <v>650</v>
      </c>
      <c r="H1174" s="36" t="s">
        <v>14</v>
      </c>
      <c r="I1174" s="60" t="s">
        <v>15</v>
      </c>
      <c r="J1174" s="342">
        <v>2</v>
      </c>
      <c r="K1174" s="351" t="s">
        <v>100</v>
      </c>
      <c r="L1174"/>
      <c r="M1174"/>
      <c r="N1174"/>
      <c r="Q1174"/>
      <c r="R1174"/>
    </row>
    <row r="1175" s="12" customFormat="1" customHeight="1" spans="1:18">
      <c r="A1175" s="30">
        <v>1173</v>
      </c>
      <c r="B1175" s="344">
        <v>6</v>
      </c>
      <c r="C1175" s="44" t="s">
        <v>1216</v>
      </c>
      <c r="D1175" s="344" t="s">
        <v>1218</v>
      </c>
      <c r="E1175" s="344">
        <v>1</v>
      </c>
      <c r="F1175" s="328" t="s">
        <v>13</v>
      </c>
      <c r="G1175" s="345">
        <v>575</v>
      </c>
      <c r="H1175" s="36" t="s">
        <v>14</v>
      </c>
      <c r="I1175" s="60" t="s">
        <v>15</v>
      </c>
      <c r="J1175" s="344">
        <v>1</v>
      </c>
      <c r="K1175" s="351" t="s">
        <v>100</v>
      </c>
      <c r="L1175"/>
      <c r="M1175"/>
      <c r="N1175"/>
      <c r="Q1175"/>
      <c r="R1175"/>
    </row>
    <row r="1176" ht="13" customHeight="1" spans="1:18">
      <c r="A1176" s="30">
        <v>1174</v>
      </c>
      <c r="B1176" s="73">
        <v>6</v>
      </c>
      <c r="C1176" s="329" t="s">
        <v>1216</v>
      </c>
      <c r="D1176" s="73" t="s">
        <v>1219</v>
      </c>
      <c r="E1176" s="346">
        <v>1</v>
      </c>
      <c r="F1176" s="328" t="s">
        <v>13</v>
      </c>
      <c r="G1176" s="347">
        <v>485</v>
      </c>
      <c r="H1176" s="36" t="s">
        <v>14</v>
      </c>
      <c r="I1176" s="60" t="s">
        <v>15</v>
      </c>
      <c r="J1176" s="246">
        <v>1</v>
      </c>
      <c r="L1176" s="3"/>
      <c r="M1176" s="3"/>
      <c r="N1176" s="3"/>
      <c r="O1176" s="3"/>
      <c r="P1176" s="3"/>
      <c r="Q1176"/>
      <c r="R1176"/>
    </row>
    <row r="1177" ht="13" customHeight="1" spans="1:18">
      <c r="A1177" s="30">
        <v>1175</v>
      </c>
      <c r="B1177" s="31">
        <v>6</v>
      </c>
      <c r="C1177" s="37" t="s">
        <v>1216</v>
      </c>
      <c r="D1177" s="37" t="s">
        <v>1220</v>
      </c>
      <c r="E1177" s="38">
        <v>1</v>
      </c>
      <c r="F1177" s="328" t="s">
        <v>13</v>
      </c>
      <c r="G1177" s="347">
        <v>575</v>
      </c>
      <c r="H1177" s="36" t="s">
        <v>14</v>
      </c>
      <c r="I1177" s="60" t="s">
        <v>15</v>
      </c>
      <c r="J1177" s="52">
        <v>1</v>
      </c>
      <c r="L1177" s="3"/>
      <c r="M1177" s="3"/>
      <c r="N1177" s="3"/>
      <c r="O1177" s="3"/>
      <c r="P1177" s="3"/>
      <c r="Q1177"/>
      <c r="R1177"/>
    </row>
    <row r="1178" ht="13" customHeight="1" spans="1:18">
      <c r="A1178" s="30">
        <v>1176</v>
      </c>
      <c r="B1178" s="73">
        <v>6</v>
      </c>
      <c r="C1178" s="329" t="s">
        <v>1216</v>
      </c>
      <c r="D1178" s="73" t="s">
        <v>1221</v>
      </c>
      <c r="E1178" s="346">
        <v>2</v>
      </c>
      <c r="F1178" s="328" t="s">
        <v>13</v>
      </c>
      <c r="G1178" s="347">
        <v>984</v>
      </c>
      <c r="H1178" s="36" t="s">
        <v>14</v>
      </c>
      <c r="I1178" s="60" t="s">
        <v>15</v>
      </c>
      <c r="J1178" s="246">
        <v>2</v>
      </c>
      <c r="L1178" s="3"/>
      <c r="M1178" s="3"/>
      <c r="N1178" s="3"/>
      <c r="O1178" s="3"/>
      <c r="P1178" s="3"/>
      <c r="Q1178"/>
      <c r="R1178"/>
    </row>
    <row r="1179" ht="13" customHeight="1" spans="1:18">
      <c r="A1179" s="30">
        <v>1177</v>
      </c>
      <c r="B1179" s="32">
        <v>6</v>
      </c>
      <c r="C1179" s="37" t="s">
        <v>1216</v>
      </c>
      <c r="D1179" s="37" t="s">
        <v>1222</v>
      </c>
      <c r="E1179" s="38">
        <v>1</v>
      </c>
      <c r="F1179" s="328" t="s">
        <v>13</v>
      </c>
      <c r="G1179" s="347">
        <v>408</v>
      </c>
      <c r="H1179" s="36" t="s">
        <v>14</v>
      </c>
      <c r="I1179" s="60" t="s">
        <v>15</v>
      </c>
      <c r="J1179" s="52">
        <v>1</v>
      </c>
      <c r="L1179" s="3"/>
      <c r="M1179" s="3"/>
      <c r="N1179" s="3"/>
      <c r="O1179" s="3"/>
      <c r="P1179" s="3"/>
      <c r="Q1179"/>
      <c r="R1179"/>
    </row>
    <row r="1180" ht="13" customHeight="1" spans="1:18">
      <c r="A1180" s="30">
        <v>1178</v>
      </c>
      <c r="B1180" s="32">
        <v>6</v>
      </c>
      <c r="C1180" s="37" t="s">
        <v>1216</v>
      </c>
      <c r="D1180" s="37" t="s">
        <v>1223</v>
      </c>
      <c r="E1180" s="38">
        <v>2</v>
      </c>
      <c r="F1180" s="328" t="s">
        <v>13</v>
      </c>
      <c r="G1180" s="347">
        <v>465</v>
      </c>
      <c r="H1180" s="36" t="s">
        <v>14</v>
      </c>
      <c r="I1180" s="60" t="s">
        <v>15</v>
      </c>
      <c r="J1180" s="52">
        <v>1</v>
      </c>
      <c r="L1180" s="3"/>
      <c r="M1180" s="3"/>
      <c r="N1180" s="3"/>
      <c r="O1180" s="3"/>
      <c r="P1180" s="3"/>
      <c r="Q1180"/>
      <c r="R1180"/>
    </row>
    <row r="1181" ht="13" customHeight="1" spans="1:18">
      <c r="A1181" s="30">
        <v>1179</v>
      </c>
      <c r="B1181" s="31">
        <v>6</v>
      </c>
      <c r="C1181" s="37" t="s">
        <v>1216</v>
      </c>
      <c r="D1181" s="37" t="s">
        <v>1224</v>
      </c>
      <c r="E1181" s="38">
        <v>1</v>
      </c>
      <c r="F1181" s="328" t="s">
        <v>13</v>
      </c>
      <c r="G1181" s="347">
        <v>485</v>
      </c>
      <c r="H1181" s="36" t="s">
        <v>14</v>
      </c>
      <c r="I1181" s="60" t="s">
        <v>15</v>
      </c>
      <c r="J1181" s="52">
        <v>1</v>
      </c>
      <c r="L1181" s="3"/>
      <c r="M1181" s="3"/>
      <c r="N1181" s="3"/>
      <c r="O1181" s="3"/>
      <c r="P1181" s="3"/>
      <c r="Q1181"/>
      <c r="R1181"/>
    </row>
    <row r="1182" ht="13" customHeight="1" spans="1:18">
      <c r="A1182" s="30">
        <v>1180</v>
      </c>
      <c r="B1182" s="73">
        <v>6</v>
      </c>
      <c r="C1182" s="329" t="s">
        <v>1216</v>
      </c>
      <c r="D1182" s="73" t="s">
        <v>1225</v>
      </c>
      <c r="E1182" s="346">
        <v>3</v>
      </c>
      <c r="F1182" s="328" t="s">
        <v>13</v>
      </c>
      <c r="G1182" s="347">
        <v>1224</v>
      </c>
      <c r="H1182" s="36" t="s">
        <v>14</v>
      </c>
      <c r="I1182" s="60" t="s">
        <v>15</v>
      </c>
      <c r="J1182" s="246">
        <v>3</v>
      </c>
      <c r="L1182" s="3"/>
      <c r="M1182" s="3"/>
      <c r="N1182" s="3"/>
      <c r="O1182" s="3"/>
      <c r="P1182" s="3"/>
      <c r="Q1182"/>
      <c r="R1182"/>
    </row>
    <row r="1183" ht="13" customHeight="1" spans="1:18">
      <c r="A1183" s="30">
        <v>1181</v>
      </c>
      <c r="B1183" s="73">
        <v>6</v>
      </c>
      <c r="C1183" s="329" t="s">
        <v>1216</v>
      </c>
      <c r="D1183" s="73" t="s">
        <v>1226</v>
      </c>
      <c r="E1183" s="346">
        <v>2</v>
      </c>
      <c r="F1183" s="328" t="s">
        <v>13</v>
      </c>
      <c r="G1183" s="347">
        <v>816</v>
      </c>
      <c r="H1183" s="36" t="s">
        <v>14</v>
      </c>
      <c r="I1183" s="60" t="s">
        <v>15</v>
      </c>
      <c r="J1183" s="246">
        <v>2</v>
      </c>
      <c r="L1183" s="3"/>
      <c r="M1183" s="3"/>
      <c r="N1183" s="3"/>
      <c r="O1183" s="3"/>
      <c r="P1183" s="3"/>
      <c r="Q1183"/>
      <c r="R1183"/>
    </row>
    <row r="1184" ht="13" customHeight="1" spans="1:18">
      <c r="A1184" s="30">
        <v>1182</v>
      </c>
      <c r="B1184" s="31">
        <v>6</v>
      </c>
      <c r="C1184" s="37" t="s">
        <v>1216</v>
      </c>
      <c r="D1184" s="37" t="s">
        <v>1227</v>
      </c>
      <c r="E1184" s="38">
        <v>1</v>
      </c>
      <c r="F1184" s="328" t="s">
        <v>13</v>
      </c>
      <c r="G1184" s="347">
        <v>485</v>
      </c>
      <c r="H1184" s="36" t="s">
        <v>14</v>
      </c>
      <c r="I1184" s="60" t="s">
        <v>15</v>
      </c>
      <c r="J1184" s="52">
        <v>1</v>
      </c>
      <c r="L1184" s="3"/>
      <c r="M1184" s="3"/>
      <c r="N1184" s="3"/>
      <c r="O1184" s="3"/>
      <c r="P1184" s="3"/>
      <c r="Q1184"/>
      <c r="R1184"/>
    </row>
    <row r="1185" ht="13" customHeight="1" spans="1:18">
      <c r="A1185" s="30">
        <v>1183</v>
      </c>
      <c r="B1185" s="32">
        <v>6</v>
      </c>
      <c r="C1185" s="37" t="s">
        <v>1216</v>
      </c>
      <c r="D1185" s="37" t="s">
        <v>1228</v>
      </c>
      <c r="E1185" s="38">
        <v>1</v>
      </c>
      <c r="F1185" s="328" t="s">
        <v>13</v>
      </c>
      <c r="G1185" s="347">
        <v>508</v>
      </c>
      <c r="H1185" s="36" t="s">
        <v>14</v>
      </c>
      <c r="I1185" s="60" t="s">
        <v>15</v>
      </c>
      <c r="J1185" s="52">
        <v>1</v>
      </c>
      <c r="L1185" s="3"/>
      <c r="M1185" s="3"/>
      <c r="N1185" s="3"/>
      <c r="O1185" s="3"/>
      <c r="P1185" s="3"/>
      <c r="Q1185"/>
      <c r="R1185"/>
    </row>
    <row r="1186" ht="13" customHeight="1" spans="1:18">
      <c r="A1186" s="30">
        <v>1184</v>
      </c>
      <c r="B1186" s="32">
        <v>6</v>
      </c>
      <c r="C1186" s="31" t="s">
        <v>1216</v>
      </c>
      <c r="D1186" s="37" t="s">
        <v>1229</v>
      </c>
      <c r="E1186" s="38">
        <v>1</v>
      </c>
      <c r="F1186" s="328" t="s">
        <v>13</v>
      </c>
      <c r="G1186" s="347">
        <v>492</v>
      </c>
      <c r="H1186" s="36" t="s">
        <v>14</v>
      </c>
      <c r="I1186" s="60" t="s">
        <v>15</v>
      </c>
      <c r="J1186" s="52">
        <v>1</v>
      </c>
      <c r="L1186" s="3"/>
      <c r="M1186" s="3"/>
      <c r="N1186" s="3"/>
      <c r="O1186" s="3"/>
      <c r="P1186" s="3"/>
      <c r="Q1186"/>
      <c r="R1186"/>
    </row>
    <row r="1187" ht="13" customHeight="1" spans="1:18">
      <c r="A1187" s="30">
        <v>1185</v>
      </c>
      <c r="B1187" s="31">
        <v>6</v>
      </c>
      <c r="C1187" s="37" t="s">
        <v>1216</v>
      </c>
      <c r="D1187" s="37" t="s">
        <v>1230</v>
      </c>
      <c r="E1187" s="38">
        <v>1</v>
      </c>
      <c r="F1187" s="328" t="s">
        <v>13</v>
      </c>
      <c r="G1187" s="347">
        <v>492</v>
      </c>
      <c r="H1187" s="36" t="s">
        <v>14</v>
      </c>
      <c r="I1187" s="60" t="s">
        <v>15</v>
      </c>
      <c r="J1187" s="52">
        <v>1</v>
      </c>
      <c r="L1187" s="3"/>
      <c r="M1187" s="3"/>
      <c r="N1187" s="3"/>
      <c r="O1187" s="3"/>
      <c r="P1187" s="3"/>
      <c r="Q1187"/>
      <c r="R1187"/>
    </row>
    <row r="1188" ht="13" customHeight="1" spans="1:18">
      <c r="A1188" s="30">
        <v>1186</v>
      </c>
      <c r="B1188" s="31">
        <v>6</v>
      </c>
      <c r="C1188" s="37" t="s">
        <v>1216</v>
      </c>
      <c r="D1188" s="37" t="s">
        <v>1231</v>
      </c>
      <c r="E1188" s="38">
        <v>1</v>
      </c>
      <c r="F1188" s="328" t="s">
        <v>13</v>
      </c>
      <c r="G1188" s="347">
        <v>492</v>
      </c>
      <c r="H1188" s="36" t="s">
        <v>14</v>
      </c>
      <c r="I1188" s="60" t="s">
        <v>15</v>
      </c>
      <c r="J1188" s="52">
        <v>1</v>
      </c>
      <c r="L1188" s="3"/>
      <c r="M1188" s="3"/>
      <c r="N1188" s="3"/>
      <c r="O1188" s="3"/>
      <c r="P1188" s="3"/>
      <c r="Q1188"/>
      <c r="R1188"/>
    </row>
    <row r="1189" ht="13" customHeight="1" spans="1:18">
      <c r="A1189" s="30">
        <v>1187</v>
      </c>
      <c r="B1189" s="31">
        <v>6</v>
      </c>
      <c r="C1189" s="37" t="s">
        <v>1216</v>
      </c>
      <c r="D1189" s="37" t="s">
        <v>1232</v>
      </c>
      <c r="E1189" s="38">
        <v>1</v>
      </c>
      <c r="F1189" s="328" t="s">
        <v>13</v>
      </c>
      <c r="G1189" s="347">
        <v>250</v>
      </c>
      <c r="H1189" s="36" t="s">
        <v>14</v>
      </c>
      <c r="I1189" s="60" t="s">
        <v>15</v>
      </c>
      <c r="J1189" s="52">
        <v>1</v>
      </c>
      <c r="L1189" s="3"/>
      <c r="M1189" s="3"/>
      <c r="N1189" s="3"/>
      <c r="O1189" s="3"/>
      <c r="P1189" s="3"/>
      <c r="Q1189"/>
      <c r="R1189"/>
    </row>
    <row r="1190" ht="13" customHeight="1" spans="1:18">
      <c r="A1190" s="30">
        <v>1188</v>
      </c>
      <c r="B1190" s="31">
        <v>6</v>
      </c>
      <c r="C1190" s="37" t="s">
        <v>1216</v>
      </c>
      <c r="D1190" s="37" t="s">
        <v>1233</v>
      </c>
      <c r="E1190" s="38">
        <v>2</v>
      </c>
      <c r="F1190" s="328" t="s">
        <v>13</v>
      </c>
      <c r="G1190" s="347">
        <v>816</v>
      </c>
      <c r="H1190" s="36" t="s">
        <v>14</v>
      </c>
      <c r="I1190" s="60" t="s">
        <v>15</v>
      </c>
      <c r="J1190" s="52">
        <v>2</v>
      </c>
      <c r="L1190" s="3"/>
      <c r="M1190" s="3"/>
      <c r="N1190" s="3"/>
      <c r="O1190" s="3"/>
      <c r="P1190" s="3"/>
      <c r="Q1190"/>
      <c r="R1190"/>
    </row>
    <row r="1191" ht="13" customHeight="1" spans="1:18">
      <c r="A1191" s="30">
        <v>1189</v>
      </c>
      <c r="B1191" s="31">
        <v>6</v>
      </c>
      <c r="C1191" s="37" t="s">
        <v>1216</v>
      </c>
      <c r="D1191" s="37" t="s">
        <v>1234</v>
      </c>
      <c r="E1191" s="38">
        <v>1</v>
      </c>
      <c r="F1191" s="328" t="s">
        <v>13</v>
      </c>
      <c r="G1191" s="347">
        <v>492</v>
      </c>
      <c r="H1191" s="36" t="s">
        <v>14</v>
      </c>
      <c r="I1191" s="60" t="s">
        <v>15</v>
      </c>
      <c r="J1191" s="52">
        <v>1</v>
      </c>
      <c r="L1191" s="3"/>
      <c r="M1191" s="3"/>
      <c r="N1191" s="3"/>
      <c r="O1191" s="3"/>
      <c r="P1191" s="3"/>
      <c r="Q1191"/>
      <c r="R1191"/>
    </row>
    <row r="1192" ht="13" customHeight="1" spans="1:18">
      <c r="A1192" s="30">
        <v>1190</v>
      </c>
      <c r="B1192" s="32">
        <v>6</v>
      </c>
      <c r="C1192" s="37" t="s">
        <v>1216</v>
      </c>
      <c r="D1192" s="37" t="s">
        <v>1235</v>
      </c>
      <c r="E1192" s="38">
        <v>1</v>
      </c>
      <c r="F1192" s="328" t="s">
        <v>13</v>
      </c>
      <c r="G1192" s="347">
        <v>508</v>
      </c>
      <c r="H1192" s="36" t="s">
        <v>14</v>
      </c>
      <c r="I1192" s="60" t="s">
        <v>15</v>
      </c>
      <c r="J1192" s="52">
        <v>1</v>
      </c>
      <c r="L1192" s="3"/>
      <c r="M1192" s="3"/>
      <c r="N1192" s="3"/>
      <c r="O1192" s="3"/>
      <c r="P1192" s="3"/>
      <c r="Q1192"/>
      <c r="R1192"/>
    </row>
    <row r="1193" ht="13" customHeight="1" spans="1:18">
      <c r="A1193" s="30">
        <v>1191</v>
      </c>
      <c r="B1193" s="31">
        <v>6</v>
      </c>
      <c r="C1193" s="37" t="s">
        <v>1216</v>
      </c>
      <c r="D1193" s="37" t="s">
        <v>1236</v>
      </c>
      <c r="E1193" s="38">
        <v>1</v>
      </c>
      <c r="F1193" s="328" t="s">
        <v>13</v>
      </c>
      <c r="G1193" s="347">
        <v>492</v>
      </c>
      <c r="H1193" s="36" t="s">
        <v>14</v>
      </c>
      <c r="I1193" s="60" t="s">
        <v>15</v>
      </c>
      <c r="J1193" s="52">
        <v>1</v>
      </c>
      <c r="L1193" s="3"/>
      <c r="M1193" s="3"/>
      <c r="N1193" s="3"/>
      <c r="O1193" s="3"/>
      <c r="P1193" s="3"/>
      <c r="Q1193"/>
      <c r="R1193"/>
    </row>
    <row r="1194" ht="13" customHeight="1" spans="1:18">
      <c r="A1194" s="30">
        <v>1192</v>
      </c>
      <c r="B1194" s="31">
        <v>6</v>
      </c>
      <c r="C1194" s="37" t="s">
        <v>1216</v>
      </c>
      <c r="D1194" s="37" t="s">
        <v>1237</v>
      </c>
      <c r="E1194" s="38">
        <v>2</v>
      </c>
      <c r="F1194" s="328" t="s">
        <v>13</v>
      </c>
      <c r="G1194" s="347">
        <v>526</v>
      </c>
      <c r="H1194" s="36" t="s">
        <v>14</v>
      </c>
      <c r="I1194" s="60" t="s">
        <v>15</v>
      </c>
      <c r="J1194" s="52">
        <v>2</v>
      </c>
      <c r="L1194" s="3"/>
      <c r="M1194" s="3"/>
      <c r="N1194" s="3"/>
      <c r="O1194" s="3"/>
      <c r="P1194" s="3"/>
      <c r="Q1194"/>
      <c r="R1194"/>
    </row>
    <row r="1195" ht="13" customHeight="1" spans="1:18">
      <c r="A1195" s="30">
        <v>1193</v>
      </c>
      <c r="B1195" s="31">
        <v>6</v>
      </c>
      <c r="C1195" s="37" t="s">
        <v>1216</v>
      </c>
      <c r="D1195" s="37" t="s">
        <v>1238</v>
      </c>
      <c r="E1195" s="38">
        <v>1</v>
      </c>
      <c r="F1195" s="328" t="s">
        <v>13</v>
      </c>
      <c r="G1195" s="347">
        <v>450</v>
      </c>
      <c r="H1195" s="36" t="s">
        <v>14</v>
      </c>
      <c r="I1195" s="60" t="s">
        <v>15</v>
      </c>
      <c r="J1195" s="52">
        <v>1</v>
      </c>
      <c r="L1195" s="3"/>
      <c r="M1195" s="3"/>
      <c r="N1195" s="3"/>
      <c r="O1195" s="3"/>
      <c r="P1195" s="3"/>
      <c r="Q1195"/>
      <c r="R1195"/>
    </row>
    <row r="1196" ht="13" customHeight="1" spans="1:18">
      <c r="A1196" s="30">
        <v>1194</v>
      </c>
      <c r="B1196" s="31">
        <v>6</v>
      </c>
      <c r="C1196" s="37" t="s">
        <v>1216</v>
      </c>
      <c r="D1196" s="37" t="s">
        <v>1239</v>
      </c>
      <c r="E1196" s="38">
        <v>1</v>
      </c>
      <c r="F1196" s="328" t="s">
        <v>13</v>
      </c>
      <c r="G1196" s="347">
        <v>575</v>
      </c>
      <c r="H1196" s="36" t="s">
        <v>14</v>
      </c>
      <c r="I1196" s="60" t="s">
        <v>15</v>
      </c>
      <c r="J1196" s="52">
        <v>1</v>
      </c>
      <c r="L1196" s="3"/>
      <c r="M1196" s="3"/>
      <c r="N1196" s="3"/>
      <c r="O1196" s="3"/>
      <c r="P1196" s="3"/>
      <c r="Q1196"/>
      <c r="R1196"/>
    </row>
    <row r="1197" ht="13" customHeight="1" spans="1:18">
      <c r="A1197" s="30">
        <v>1195</v>
      </c>
      <c r="B1197" s="32">
        <v>6</v>
      </c>
      <c r="C1197" s="31" t="s">
        <v>1216</v>
      </c>
      <c r="D1197" s="37" t="s">
        <v>1240</v>
      </c>
      <c r="E1197" s="38">
        <v>1</v>
      </c>
      <c r="F1197" s="328" t="s">
        <v>13</v>
      </c>
      <c r="G1197" s="347">
        <v>492</v>
      </c>
      <c r="H1197" s="36" t="s">
        <v>14</v>
      </c>
      <c r="I1197" s="60" t="s">
        <v>15</v>
      </c>
      <c r="J1197" s="52">
        <v>1</v>
      </c>
      <c r="L1197" s="3"/>
      <c r="M1197" s="3"/>
      <c r="N1197" s="3"/>
      <c r="O1197" s="3"/>
      <c r="P1197" s="3"/>
      <c r="Q1197"/>
      <c r="R1197"/>
    </row>
    <row r="1198" ht="13" customHeight="1" spans="1:18">
      <c r="A1198" s="30">
        <v>1196</v>
      </c>
      <c r="B1198" s="31">
        <v>6</v>
      </c>
      <c r="C1198" s="37" t="s">
        <v>1216</v>
      </c>
      <c r="D1198" s="37" t="s">
        <v>1241</v>
      </c>
      <c r="E1198" s="38">
        <v>4</v>
      </c>
      <c r="F1198" s="328" t="s">
        <v>13</v>
      </c>
      <c r="G1198" s="347">
        <v>1968</v>
      </c>
      <c r="H1198" s="36" t="s">
        <v>14</v>
      </c>
      <c r="I1198" s="60" t="s">
        <v>15</v>
      </c>
      <c r="J1198" s="67">
        <v>4</v>
      </c>
      <c r="L1198" s="3"/>
      <c r="M1198" s="3"/>
      <c r="N1198" s="3"/>
      <c r="O1198" s="3"/>
      <c r="P1198" s="3"/>
      <c r="Q1198"/>
      <c r="R1198"/>
    </row>
    <row r="1199" ht="13" customHeight="1" spans="1:18">
      <c r="A1199" s="30">
        <v>1197</v>
      </c>
      <c r="B1199" s="31">
        <v>6</v>
      </c>
      <c r="C1199" s="37" t="s">
        <v>1216</v>
      </c>
      <c r="D1199" s="37" t="s">
        <v>1242</v>
      </c>
      <c r="E1199" s="38">
        <v>1</v>
      </c>
      <c r="F1199" s="328" t="s">
        <v>13</v>
      </c>
      <c r="G1199" s="347">
        <v>412</v>
      </c>
      <c r="H1199" s="36" t="s">
        <v>14</v>
      </c>
      <c r="I1199" s="60" t="s">
        <v>15</v>
      </c>
      <c r="J1199" s="52">
        <v>1</v>
      </c>
      <c r="L1199" s="3"/>
      <c r="M1199" s="3"/>
      <c r="N1199" s="3"/>
      <c r="O1199" s="3"/>
      <c r="P1199" s="3"/>
      <c r="Q1199"/>
      <c r="R1199"/>
    </row>
    <row r="1200" ht="13" customHeight="1" spans="1:18">
      <c r="A1200" s="30">
        <v>1198</v>
      </c>
      <c r="B1200" s="32">
        <v>6</v>
      </c>
      <c r="C1200" s="31" t="s">
        <v>1216</v>
      </c>
      <c r="D1200" s="37" t="s">
        <v>1243</v>
      </c>
      <c r="E1200" s="38">
        <v>1</v>
      </c>
      <c r="F1200" s="328" t="s">
        <v>13</v>
      </c>
      <c r="G1200" s="347">
        <v>492</v>
      </c>
      <c r="H1200" s="36" t="s">
        <v>14</v>
      </c>
      <c r="I1200" s="60" t="s">
        <v>15</v>
      </c>
      <c r="J1200" s="52">
        <v>1</v>
      </c>
      <c r="L1200" s="3"/>
      <c r="M1200" s="3"/>
      <c r="N1200" s="3"/>
      <c r="O1200" s="3"/>
      <c r="P1200" s="3"/>
      <c r="Q1200"/>
      <c r="R1200"/>
    </row>
    <row r="1201" ht="13" customHeight="1" spans="1:18">
      <c r="A1201" s="30">
        <v>1199</v>
      </c>
      <c r="B1201" s="32">
        <v>6</v>
      </c>
      <c r="C1201" s="37" t="s">
        <v>1216</v>
      </c>
      <c r="D1201" s="37" t="s">
        <v>1244</v>
      </c>
      <c r="E1201" s="38">
        <v>1</v>
      </c>
      <c r="F1201" s="328" t="s">
        <v>13</v>
      </c>
      <c r="G1201" s="347">
        <v>492</v>
      </c>
      <c r="H1201" s="36" t="s">
        <v>14</v>
      </c>
      <c r="I1201" s="60" t="s">
        <v>15</v>
      </c>
      <c r="J1201" s="67">
        <v>1</v>
      </c>
      <c r="L1201" s="3"/>
      <c r="M1201" s="3"/>
      <c r="N1201" s="3"/>
      <c r="O1201" s="3"/>
      <c r="P1201" s="3"/>
      <c r="Q1201"/>
      <c r="R1201"/>
    </row>
    <row r="1202" ht="13" customHeight="1" spans="1:18">
      <c r="A1202" s="30">
        <v>1200</v>
      </c>
      <c r="B1202" s="31">
        <v>6</v>
      </c>
      <c r="C1202" s="37" t="s">
        <v>1216</v>
      </c>
      <c r="D1202" s="37" t="s">
        <v>1245</v>
      </c>
      <c r="E1202" s="38">
        <v>4</v>
      </c>
      <c r="F1202" s="328" t="s">
        <v>13</v>
      </c>
      <c r="G1202" s="347">
        <v>1632</v>
      </c>
      <c r="H1202" s="36" t="s">
        <v>14</v>
      </c>
      <c r="I1202" s="60" t="s">
        <v>15</v>
      </c>
      <c r="J1202" s="67">
        <v>4</v>
      </c>
      <c r="L1202" s="3"/>
      <c r="M1202" s="3"/>
      <c r="N1202" s="3"/>
      <c r="O1202" s="3"/>
      <c r="P1202" s="3"/>
      <c r="Q1202"/>
      <c r="R1202"/>
    </row>
    <row r="1203" ht="13" customHeight="1" spans="1:18">
      <c r="A1203" s="30">
        <v>1201</v>
      </c>
      <c r="B1203" s="31">
        <v>6</v>
      </c>
      <c r="C1203" s="37" t="s">
        <v>1216</v>
      </c>
      <c r="D1203" s="37" t="s">
        <v>1246</v>
      </c>
      <c r="E1203" s="38">
        <v>1</v>
      </c>
      <c r="F1203" s="328" t="s">
        <v>13</v>
      </c>
      <c r="G1203" s="347">
        <v>575</v>
      </c>
      <c r="H1203" s="36" t="s">
        <v>14</v>
      </c>
      <c r="I1203" s="60" t="s">
        <v>15</v>
      </c>
      <c r="J1203" s="52">
        <v>1</v>
      </c>
      <c r="L1203" s="3"/>
      <c r="M1203" s="3"/>
      <c r="N1203" s="3"/>
      <c r="O1203" s="3"/>
      <c r="P1203" s="3"/>
      <c r="Q1203"/>
      <c r="R1203"/>
    </row>
    <row r="1204" ht="13" customHeight="1" spans="1:18">
      <c r="A1204" s="30">
        <v>1202</v>
      </c>
      <c r="B1204" s="31">
        <v>6</v>
      </c>
      <c r="C1204" s="37" t="s">
        <v>1216</v>
      </c>
      <c r="D1204" s="37" t="s">
        <v>1247</v>
      </c>
      <c r="E1204" s="38">
        <v>1</v>
      </c>
      <c r="F1204" s="328" t="s">
        <v>13</v>
      </c>
      <c r="G1204" s="347">
        <v>408</v>
      </c>
      <c r="H1204" s="36" t="s">
        <v>14</v>
      </c>
      <c r="I1204" s="60" t="s">
        <v>15</v>
      </c>
      <c r="J1204" s="52">
        <v>1</v>
      </c>
      <c r="L1204" s="3"/>
      <c r="M1204" s="3"/>
      <c r="N1204" s="3"/>
      <c r="O1204" s="3"/>
      <c r="P1204" s="3"/>
      <c r="Q1204"/>
      <c r="R1204"/>
    </row>
    <row r="1205" ht="13" customHeight="1" spans="1:18">
      <c r="A1205" s="30">
        <v>1203</v>
      </c>
      <c r="B1205" s="31">
        <v>6</v>
      </c>
      <c r="C1205" s="31" t="s">
        <v>1216</v>
      </c>
      <c r="D1205" s="32" t="s">
        <v>1248</v>
      </c>
      <c r="E1205" s="33">
        <v>1</v>
      </c>
      <c r="F1205" s="328" t="s">
        <v>13</v>
      </c>
      <c r="G1205" s="347">
        <v>492</v>
      </c>
      <c r="H1205" s="36" t="s">
        <v>14</v>
      </c>
      <c r="I1205" s="60" t="s">
        <v>15</v>
      </c>
      <c r="J1205" s="61">
        <v>1</v>
      </c>
      <c r="L1205" s="3"/>
      <c r="M1205" s="3"/>
      <c r="N1205" s="3"/>
      <c r="O1205" s="3"/>
      <c r="P1205" s="3"/>
      <c r="Q1205"/>
      <c r="R1205"/>
    </row>
    <row r="1206" ht="13" customHeight="1" spans="1:18">
      <c r="A1206" s="30">
        <v>1204</v>
      </c>
      <c r="B1206" s="32">
        <v>6</v>
      </c>
      <c r="C1206" s="37" t="s">
        <v>1216</v>
      </c>
      <c r="D1206" s="37" t="s">
        <v>1249</v>
      </c>
      <c r="E1206" s="38">
        <v>1</v>
      </c>
      <c r="F1206" s="328" t="s">
        <v>13</v>
      </c>
      <c r="G1206" s="347">
        <v>492</v>
      </c>
      <c r="H1206" s="36" t="s">
        <v>14</v>
      </c>
      <c r="I1206" s="60" t="s">
        <v>15</v>
      </c>
      <c r="J1206" s="52">
        <v>1</v>
      </c>
      <c r="L1206" s="3"/>
      <c r="M1206" s="3"/>
      <c r="N1206" s="3"/>
      <c r="O1206" s="3"/>
      <c r="P1206" s="3"/>
      <c r="Q1206"/>
      <c r="R1206"/>
    </row>
    <row r="1207" ht="13" customHeight="1" spans="1:18">
      <c r="A1207" s="30">
        <v>1205</v>
      </c>
      <c r="B1207" s="32">
        <v>6</v>
      </c>
      <c r="C1207" s="31" t="s">
        <v>1216</v>
      </c>
      <c r="D1207" s="37" t="s">
        <v>1250</v>
      </c>
      <c r="E1207" s="38">
        <v>1</v>
      </c>
      <c r="F1207" s="328" t="s">
        <v>13</v>
      </c>
      <c r="G1207" s="347">
        <v>492</v>
      </c>
      <c r="H1207" s="36" t="s">
        <v>14</v>
      </c>
      <c r="I1207" s="60" t="s">
        <v>15</v>
      </c>
      <c r="J1207" s="52">
        <v>1</v>
      </c>
      <c r="L1207" s="3"/>
      <c r="M1207" s="3"/>
      <c r="N1207" s="3"/>
      <c r="O1207" s="3"/>
      <c r="P1207" s="3"/>
      <c r="Q1207"/>
      <c r="R1207"/>
    </row>
    <row r="1208" ht="13" customHeight="1" spans="1:18">
      <c r="A1208" s="30">
        <v>1206</v>
      </c>
      <c r="B1208" s="44">
        <v>6</v>
      </c>
      <c r="C1208" s="47" t="s">
        <v>1216</v>
      </c>
      <c r="D1208" s="337" t="s">
        <v>1251</v>
      </c>
      <c r="E1208" s="348">
        <v>1</v>
      </c>
      <c r="F1208" s="328" t="s">
        <v>13</v>
      </c>
      <c r="G1208" s="347">
        <v>283</v>
      </c>
      <c r="H1208" s="36" t="s">
        <v>14</v>
      </c>
      <c r="I1208" s="60" t="s">
        <v>15</v>
      </c>
      <c r="J1208" s="352">
        <v>1</v>
      </c>
      <c r="L1208" s="3"/>
      <c r="M1208" s="3"/>
      <c r="N1208" s="3"/>
      <c r="O1208" s="3"/>
      <c r="P1208" s="3"/>
      <c r="Q1208"/>
      <c r="R1208"/>
    </row>
    <row r="1209" ht="13" customHeight="1" spans="1:18">
      <c r="A1209" s="30">
        <v>1207</v>
      </c>
      <c r="B1209" s="32">
        <v>6</v>
      </c>
      <c r="C1209" s="31" t="s">
        <v>1216</v>
      </c>
      <c r="D1209" s="37" t="s">
        <v>1252</v>
      </c>
      <c r="E1209" s="38">
        <v>1</v>
      </c>
      <c r="F1209" s="328" t="s">
        <v>13</v>
      </c>
      <c r="G1209" s="347">
        <v>492</v>
      </c>
      <c r="H1209" s="36" t="s">
        <v>14</v>
      </c>
      <c r="I1209" s="60" t="s">
        <v>15</v>
      </c>
      <c r="J1209" s="52">
        <v>1</v>
      </c>
      <c r="L1209" s="3"/>
      <c r="M1209" s="3"/>
      <c r="N1209" s="3"/>
      <c r="O1209" s="3"/>
      <c r="P1209" s="3"/>
      <c r="Q1209"/>
      <c r="R1209"/>
    </row>
    <row r="1210" ht="13" customHeight="1" spans="1:18">
      <c r="A1210" s="30">
        <v>1208</v>
      </c>
      <c r="B1210" s="31">
        <v>6</v>
      </c>
      <c r="C1210" s="37" t="s">
        <v>1216</v>
      </c>
      <c r="D1210" s="37" t="s">
        <v>1253</v>
      </c>
      <c r="E1210" s="38">
        <v>2</v>
      </c>
      <c r="F1210" s="328" t="s">
        <v>13</v>
      </c>
      <c r="G1210" s="347">
        <v>984</v>
      </c>
      <c r="H1210" s="36" t="s">
        <v>14</v>
      </c>
      <c r="I1210" s="60" t="s">
        <v>15</v>
      </c>
      <c r="J1210" s="52">
        <v>2</v>
      </c>
      <c r="L1210" s="3"/>
      <c r="M1210" s="3"/>
      <c r="N1210" s="3"/>
      <c r="O1210" s="3"/>
      <c r="P1210" s="3"/>
      <c r="Q1210"/>
      <c r="R1210"/>
    </row>
    <row r="1211" ht="13" customHeight="1" spans="1:18">
      <c r="A1211" s="30">
        <v>1209</v>
      </c>
      <c r="B1211" s="31">
        <v>6</v>
      </c>
      <c r="C1211" s="37" t="s">
        <v>1216</v>
      </c>
      <c r="D1211" s="37" t="s">
        <v>1254</v>
      </c>
      <c r="E1211" s="38">
        <v>1</v>
      </c>
      <c r="F1211" s="328" t="s">
        <v>13</v>
      </c>
      <c r="G1211" s="347">
        <v>492</v>
      </c>
      <c r="H1211" s="36" t="s">
        <v>14</v>
      </c>
      <c r="I1211" s="60" t="s">
        <v>15</v>
      </c>
      <c r="J1211" s="52">
        <v>1</v>
      </c>
      <c r="L1211" s="3"/>
      <c r="M1211" s="3"/>
      <c r="N1211" s="3"/>
      <c r="O1211" s="3"/>
      <c r="P1211" s="3"/>
      <c r="Q1211"/>
      <c r="R1211"/>
    </row>
    <row r="1212" ht="13" customHeight="1" spans="1:18">
      <c r="A1212" s="30">
        <v>1210</v>
      </c>
      <c r="B1212" s="31">
        <v>6</v>
      </c>
      <c r="C1212" s="37" t="s">
        <v>1216</v>
      </c>
      <c r="D1212" s="37" t="s">
        <v>1255</v>
      </c>
      <c r="E1212" s="38">
        <v>2</v>
      </c>
      <c r="F1212" s="328" t="s">
        <v>13</v>
      </c>
      <c r="G1212" s="347">
        <v>700</v>
      </c>
      <c r="H1212" s="36" t="s">
        <v>14</v>
      </c>
      <c r="I1212" s="60" t="s">
        <v>15</v>
      </c>
      <c r="J1212" s="52">
        <v>2</v>
      </c>
      <c r="L1212" s="3"/>
      <c r="M1212" s="3"/>
      <c r="N1212" s="3"/>
      <c r="O1212" s="3"/>
      <c r="P1212" s="3"/>
      <c r="Q1212"/>
      <c r="R1212"/>
    </row>
    <row r="1213" ht="13" customHeight="1" spans="1:18">
      <c r="A1213" s="30">
        <v>1211</v>
      </c>
      <c r="B1213" s="31">
        <v>6</v>
      </c>
      <c r="C1213" s="37" t="s">
        <v>1216</v>
      </c>
      <c r="D1213" s="37" t="s">
        <v>1256</v>
      </c>
      <c r="E1213" s="38">
        <v>2</v>
      </c>
      <c r="F1213" s="328" t="s">
        <v>13</v>
      </c>
      <c r="G1213" s="347">
        <v>984</v>
      </c>
      <c r="H1213" s="36" t="s">
        <v>14</v>
      </c>
      <c r="I1213" s="60" t="s">
        <v>15</v>
      </c>
      <c r="J1213" s="67">
        <v>2</v>
      </c>
      <c r="L1213" s="3"/>
      <c r="M1213" s="3"/>
      <c r="N1213" s="3"/>
      <c r="O1213" s="3"/>
      <c r="P1213" s="3"/>
      <c r="Q1213"/>
      <c r="R1213"/>
    </row>
    <row r="1214" ht="13" customHeight="1" spans="1:18">
      <c r="A1214" s="30">
        <v>1212</v>
      </c>
      <c r="B1214" s="31">
        <v>6</v>
      </c>
      <c r="C1214" s="31" t="s">
        <v>1216</v>
      </c>
      <c r="D1214" s="32" t="s">
        <v>1257</v>
      </c>
      <c r="E1214" s="33">
        <v>1</v>
      </c>
      <c r="F1214" s="328" t="s">
        <v>13</v>
      </c>
      <c r="G1214" s="347">
        <v>508</v>
      </c>
      <c r="H1214" s="36" t="s">
        <v>14</v>
      </c>
      <c r="I1214" s="60" t="s">
        <v>15</v>
      </c>
      <c r="J1214" s="61">
        <v>1</v>
      </c>
      <c r="L1214" s="3"/>
      <c r="M1214" s="3"/>
      <c r="N1214" s="3"/>
      <c r="O1214" s="3"/>
      <c r="P1214" s="3"/>
      <c r="Q1214"/>
      <c r="R1214"/>
    </row>
    <row r="1215" ht="13" customHeight="1" spans="1:18">
      <c r="A1215" s="30">
        <v>1213</v>
      </c>
      <c r="B1215" s="31"/>
      <c r="C1215" s="68" t="s">
        <v>1216</v>
      </c>
      <c r="D1215" s="349" t="s">
        <v>1258</v>
      </c>
      <c r="E1215" s="349">
        <v>2</v>
      </c>
      <c r="F1215" s="328" t="s">
        <v>13</v>
      </c>
      <c r="G1215" s="343">
        <v>471</v>
      </c>
      <c r="H1215" s="36" t="s">
        <v>14</v>
      </c>
      <c r="I1215" s="60" t="s">
        <v>15</v>
      </c>
      <c r="J1215" s="349">
        <v>1</v>
      </c>
      <c r="L1215" s="3"/>
      <c r="M1215" s="3"/>
      <c r="N1215" s="3"/>
      <c r="O1215" s="3"/>
      <c r="P1215" s="3"/>
      <c r="Q1215"/>
      <c r="R1215"/>
    </row>
    <row r="1216" ht="13" customHeight="1" spans="1:18">
      <c r="A1216" s="30">
        <v>1214</v>
      </c>
      <c r="B1216" s="32">
        <v>6</v>
      </c>
      <c r="C1216" s="37" t="s">
        <v>1216</v>
      </c>
      <c r="D1216" s="37" t="s">
        <v>1259</v>
      </c>
      <c r="E1216" s="38">
        <v>1</v>
      </c>
      <c r="F1216" s="328" t="s">
        <v>13</v>
      </c>
      <c r="G1216" s="347">
        <v>492</v>
      </c>
      <c r="H1216" s="36" t="s">
        <v>14</v>
      </c>
      <c r="I1216" s="60" t="s">
        <v>15</v>
      </c>
      <c r="J1216" s="52">
        <v>1</v>
      </c>
      <c r="L1216" s="3"/>
      <c r="M1216" s="3"/>
      <c r="N1216" s="3"/>
      <c r="O1216" s="3"/>
      <c r="P1216" s="3"/>
      <c r="Q1216"/>
      <c r="R1216"/>
    </row>
    <row r="1217" ht="13" customHeight="1" spans="1:18">
      <c r="A1217" s="30">
        <v>1215</v>
      </c>
      <c r="B1217" s="32">
        <v>6</v>
      </c>
      <c r="C1217" s="31" t="s">
        <v>1216</v>
      </c>
      <c r="D1217" s="37" t="s">
        <v>1260</v>
      </c>
      <c r="E1217" s="38">
        <v>1</v>
      </c>
      <c r="F1217" s="328" t="s">
        <v>13</v>
      </c>
      <c r="G1217" s="347">
        <v>471</v>
      </c>
      <c r="H1217" s="36" t="s">
        <v>14</v>
      </c>
      <c r="I1217" s="60" t="s">
        <v>15</v>
      </c>
      <c r="J1217" s="52">
        <v>1</v>
      </c>
      <c r="L1217" s="3"/>
      <c r="M1217" s="3"/>
      <c r="N1217" s="3"/>
      <c r="O1217" s="3"/>
      <c r="P1217" s="3"/>
      <c r="Q1217"/>
      <c r="R1217"/>
    </row>
    <row r="1218" ht="13" customHeight="1" spans="1:18">
      <c r="A1218" s="30">
        <v>1216</v>
      </c>
      <c r="B1218" s="31">
        <v>6</v>
      </c>
      <c r="C1218" s="37" t="s">
        <v>1216</v>
      </c>
      <c r="D1218" s="37" t="s">
        <v>1261</v>
      </c>
      <c r="E1218" s="38">
        <v>2</v>
      </c>
      <c r="F1218" s="328" t="s">
        <v>13</v>
      </c>
      <c r="G1218" s="347">
        <v>734</v>
      </c>
      <c r="H1218" s="36" t="s">
        <v>14</v>
      </c>
      <c r="I1218" s="60" t="s">
        <v>15</v>
      </c>
      <c r="J1218" s="52">
        <v>2</v>
      </c>
      <c r="L1218" s="3"/>
      <c r="M1218" s="3"/>
      <c r="N1218" s="3"/>
      <c r="O1218" s="3"/>
      <c r="P1218" s="3"/>
      <c r="Q1218"/>
      <c r="R1218"/>
    </row>
    <row r="1219" ht="13" customHeight="1" spans="1:18">
      <c r="A1219" s="30">
        <v>1217</v>
      </c>
      <c r="B1219" s="47">
        <v>6</v>
      </c>
      <c r="C1219" s="47" t="s">
        <v>1216</v>
      </c>
      <c r="D1219" s="313" t="s">
        <v>1262</v>
      </c>
      <c r="E1219" s="346">
        <v>4</v>
      </c>
      <c r="F1219" s="328" t="s">
        <v>13</v>
      </c>
      <c r="G1219" s="343">
        <v>1350</v>
      </c>
      <c r="H1219" s="36" t="s">
        <v>14</v>
      </c>
      <c r="I1219" s="60" t="s">
        <v>15</v>
      </c>
      <c r="J1219" s="313">
        <v>3</v>
      </c>
      <c r="L1219" s="3"/>
      <c r="M1219" s="3"/>
      <c r="N1219" s="3"/>
      <c r="O1219" s="3"/>
      <c r="P1219" s="3"/>
      <c r="Q1219"/>
      <c r="R1219"/>
    </row>
    <row r="1220" ht="13" customHeight="1" spans="1:18">
      <c r="A1220" s="30">
        <v>1218</v>
      </c>
      <c r="B1220" s="31">
        <v>6</v>
      </c>
      <c r="C1220" s="37" t="s">
        <v>1216</v>
      </c>
      <c r="D1220" s="37" t="s">
        <v>1263</v>
      </c>
      <c r="E1220" s="38">
        <v>3</v>
      </c>
      <c r="F1220" s="328" t="s">
        <v>13</v>
      </c>
      <c r="G1220" s="347">
        <v>1350</v>
      </c>
      <c r="H1220" s="36" t="s">
        <v>14</v>
      </c>
      <c r="I1220" s="60" t="s">
        <v>15</v>
      </c>
      <c r="J1220" s="52">
        <v>3</v>
      </c>
      <c r="L1220" s="3"/>
      <c r="M1220" s="3"/>
      <c r="N1220" s="3"/>
      <c r="O1220" s="3"/>
      <c r="P1220" s="3"/>
      <c r="Q1220"/>
      <c r="R1220"/>
    </row>
    <row r="1221" ht="13" customHeight="1" spans="1:18">
      <c r="A1221" s="30">
        <v>1219</v>
      </c>
      <c r="B1221" s="32">
        <v>6</v>
      </c>
      <c r="C1221" s="37" t="s">
        <v>1216</v>
      </c>
      <c r="D1221" s="37" t="s">
        <v>1264</v>
      </c>
      <c r="E1221" s="38">
        <v>1</v>
      </c>
      <c r="F1221" s="328" t="s">
        <v>13</v>
      </c>
      <c r="G1221" s="347">
        <v>408</v>
      </c>
      <c r="H1221" s="36" t="s">
        <v>14</v>
      </c>
      <c r="I1221" s="60" t="s">
        <v>15</v>
      </c>
      <c r="J1221" s="52">
        <v>1</v>
      </c>
      <c r="L1221" s="3"/>
      <c r="M1221" s="3"/>
      <c r="N1221" s="3"/>
      <c r="O1221" s="3"/>
      <c r="P1221" s="3"/>
      <c r="Q1221"/>
      <c r="R1221"/>
    </row>
    <row r="1222" ht="13" customHeight="1" spans="1:18">
      <c r="A1222" s="30">
        <v>1220</v>
      </c>
      <c r="B1222" s="32">
        <v>6</v>
      </c>
      <c r="C1222" s="37" t="s">
        <v>1216</v>
      </c>
      <c r="D1222" s="37" t="s">
        <v>1265</v>
      </c>
      <c r="E1222" s="38">
        <v>1</v>
      </c>
      <c r="F1222" s="328" t="s">
        <v>13</v>
      </c>
      <c r="G1222" s="347">
        <v>492</v>
      </c>
      <c r="H1222" s="36" t="s">
        <v>14</v>
      </c>
      <c r="I1222" s="60" t="s">
        <v>15</v>
      </c>
      <c r="J1222" s="52">
        <v>1</v>
      </c>
      <c r="L1222" s="3"/>
      <c r="M1222" s="3"/>
      <c r="N1222" s="3"/>
      <c r="O1222" s="3"/>
      <c r="P1222" s="3"/>
      <c r="Q1222"/>
      <c r="R1222"/>
    </row>
    <row r="1223" ht="13" customHeight="1" spans="1:18">
      <c r="A1223" s="30">
        <v>1221</v>
      </c>
      <c r="B1223" s="32">
        <v>6</v>
      </c>
      <c r="C1223" s="37" t="s">
        <v>1216</v>
      </c>
      <c r="D1223" s="37" t="s">
        <v>1266</v>
      </c>
      <c r="E1223" s="38">
        <v>1</v>
      </c>
      <c r="F1223" s="328" t="s">
        <v>13</v>
      </c>
      <c r="G1223" s="347">
        <v>304</v>
      </c>
      <c r="H1223" s="36" t="s">
        <v>14</v>
      </c>
      <c r="I1223" s="60" t="s">
        <v>15</v>
      </c>
      <c r="J1223" s="52">
        <v>1</v>
      </c>
      <c r="L1223" s="3"/>
      <c r="M1223" s="3"/>
      <c r="N1223" s="3"/>
      <c r="O1223" s="3"/>
      <c r="P1223" s="3"/>
      <c r="Q1223"/>
      <c r="R1223"/>
    </row>
    <row r="1224" ht="13" customHeight="1" spans="1:18">
      <c r="A1224" s="30">
        <v>1222</v>
      </c>
      <c r="B1224" s="44">
        <v>6</v>
      </c>
      <c r="C1224" s="329" t="s">
        <v>1216</v>
      </c>
      <c r="D1224" s="329" t="s">
        <v>1267</v>
      </c>
      <c r="E1224" s="340">
        <v>1</v>
      </c>
      <c r="F1224" s="328" t="s">
        <v>13</v>
      </c>
      <c r="G1224" s="347">
        <v>492</v>
      </c>
      <c r="H1224" s="36" t="s">
        <v>14</v>
      </c>
      <c r="I1224" s="60" t="s">
        <v>15</v>
      </c>
      <c r="J1224" s="350">
        <v>1</v>
      </c>
      <c r="L1224" s="3"/>
      <c r="M1224" s="3"/>
      <c r="N1224" s="3"/>
      <c r="O1224" s="3"/>
      <c r="P1224" s="3"/>
      <c r="Q1224"/>
      <c r="R1224"/>
    </row>
    <row r="1225" ht="13" customHeight="1" spans="1:18">
      <c r="A1225" s="30">
        <v>1223</v>
      </c>
      <c r="B1225" s="32">
        <v>6</v>
      </c>
      <c r="C1225" s="37" t="s">
        <v>1216</v>
      </c>
      <c r="D1225" s="37" t="s">
        <v>1268</v>
      </c>
      <c r="E1225" s="38">
        <v>1</v>
      </c>
      <c r="F1225" s="328" t="s">
        <v>13</v>
      </c>
      <c r="G1225" s="347">
        <v>408</v>
      </c>
      <c r="H1225" s="36" t="s">
        <v>14</v>
      </c>
      <c r="I1225" s="60" t="s">
        <v>15</v>
      </c>
      <c r="J1225" s="52">
        <v>1</v>
      </c>
      <c r="L1225" s="3"/>
      <c r="M1225" s="3"/>
      <c r="N1225" s="3"/>
      <c r="O1225" s="3"/>
      <c r="P1225" s="3"/>
      <c r="Q1225"/>
      <c r="R1225"/>
    </row>
    <row r="1226" ht="13" customHeight="1" spans="1:18">
      <c r="A1226" s="30">
        <v>1224</v>
      </c>
      <c r="B1226" s="32">
        <v>6</v>
      </c>
      <c r="C1226" s="37" t="s">
        <v>1216</v>
      </c>
      <c r="D1226" s="37" t="s">
        <v>1269</v>
      </c>
      <c r="E1226" s="38">
        <v>1</v>
      </c>
      <c r="F1226" s="328" t="s">
        <v>13</v>
      </c>
      <c r="G1226" s="347">
        <v>358</v>
      </c>
      <c r="H1226" s="36" t="s">
        <v>14</v>
      </c>
      <c r="I1226" s="60" t="s">
        <v>15</v>
      </c>
      <c r="J1226" s="52">
        <v>1</v>
      </c>
      <c r="L1226" s="3"/>
      <c r="M1226" s="3"/>
      <c r="N1226" s="3"/>
      <c r="O1226" s="3"/>
      <c r="P1226" s="3"/>
      <c r="Q1226"/>
      <c r="R1226"/>
    </row>
    <row r="1227" ht="13" customHeight="1" spans="1:18">
      <c r="A1227" s="30">
        <v>1225</v>
      </c>
      <c r="B1227" s="44">
        <v>6</v>
      </c>
      <c r="C1227" s="329" t="s">
        <v>1216</v>
      </c>
      <c r="D1227" s="329" t="s">
        <v>1270</v>
      </c>
      <c r="E1227" s="340">
        <v>3</v>
      </c>
      <c r="F1227" s="328" t="s">
        <v>13</v>
      </c>
      <c r="G1227" s="347">
        <v>1350</v>
      </c>
      <c r="H1227" s="36" t="s">
        <v>14</v>
      </c>
      <c r="I1227" s="60" t="s">
        <v>15</v>
      </c>
      <c r="J1227" s="350">
        <v>3</v>
      </c>
      <c r="L1227" s="3"/>
      <c r="M1227" s="3"/>
      <c r="N1227" s="3"/>
      <c r="O1227" s="3"/>
      <c r="P1227" s="3"/>
      <c r="Q1227"/>
      <c r="R1227"/>
    </row>
    <row r="1228" ht="13" customHeight="1" spans="1:18">
      <c r="A1228" s="30">
        <v>1226</v>
      </c>
      <c r="B1228" s="31">
        <v>6</v>
      </c>
      <c r="C1228" s="37" t="s">
        <v>1216</v>
      </c>
      <c r="D1228" s="37" t="s">
        <v>1271</v>
      </c>
      <c r="E1228" s="38">
        <v>1</v>
      </c>
      <c r="F1228" s="328" t="s">
        <v>13</v>
      </c>
      <c r="G1228" s="347">
        <v>450</v>
      </c>
      <c r="H1228" s="36" t="s">
        <v>14</v>
      </c>
      <c r="I1228" s="60" t="s">
        <v>15</v>
      </c>
      <c r="J1228" s="52">
        <v>1</v>
      </c>
      <c r="L1228" s="3"/>
      <c r="M1228" s="3"/>
      <c r="N1228" s="3"/>
      <c r="O1228" s="3"/>
      <c r="P1228" s="3"/>
      <c r="Q1228"/>
      <c r="R1228"/>
    </row>
    <row r="1229" ht="13" customHeight="1" spans="1:18">
      <c r="A1229" s="30">
        <v>1227</v>
      </c>
      <c r="B1229" s="32">
        <v>6</v>
      </c>
      <c r="C1229" s="37" t="s">
        <v>1216</v>
      </c>
      <c r="D1229" s="37" t="s">
        <v>1272</v>
      </c>
      <c r="E1229" s="38">
        <v>1</v>
      </c>
      <c r="F1229" s="328" t="s">
        <v>13</v>
      </c>
      <c r="G1229" s="347">
        <v>492</v>
      </c>
      <c r="H1229" s="36" t="s">
        <v>14</v>
      </c>
      <c r="I1229" s="60" t="s">
        <v>15</v>
      </c>
      <c r="J1229" s="52">
        <v>1</v>
      </c>
      <c r="L1229" s="3"/>
      <c r="M1229" s="3"/>
      <c r="N1229" s="3"/>
      <c r="O1229" s="3"/>
      <c r="P1229" s="3"/>
      <c r="Q1229"/>
      <c r="R1229"/>
    </row>
    <row r="1230" ht="13" customHeight="1" spans="1:18">
      <c r="A1230" s="30">
        <v>1228</v>
      </c>
      <c r="B1230" s="32">
        <v>6</v>
      </c>
      <c r="C1230" s="37" t="s">
        <v>1216</v>
      </c>
      <c r="D1230" s="37" t="s">
        <v>1273</v>
      </c>
      <c r="E1230" s="38">
        <v>2</v>
      </c>
      <c r="F1230" s="328" t="s">
        <v>13</v>
      </c>
      <c r="G1230" s="347">
        <v>984</v>
      </c>
      <c r="H1230" s="36" t="s">
        <v>14</v>
      </c>
      <c r="I1230" s="60" t="s">
        <v>15</v>
      </c>
      <c r="J1230" s="52">
        <v>2</v>
      </c>
      <c r="L1230" s="3"/>
      <c r="M1230" s="3"/>
      <c r="N1230" s="3"/>
      <c r="O1230" s="3"/>
      <c r="P1230" s="3"/>
      <c r="Q1230"/>
      <c r="R1230"/>
    </row>
    <row r="1231" s="13" customFormat="1" ht="13" customHeight="1" spans="1:18">
      <c r="A1231" s="30">
        <v>1229</v>
      </c>
      <c r="B1231" s="31">
        <v>6</v>
      </c>
      <c r="C1231" s="37" t="s">
        <v>1216</v>
      </c>
      <c r="D1231" s="337" t="s">
        <v>1274</v>
      </c>
      <c r="E1231" s="38">
        <v>1</v>
      </c>
      <c r="F1231" s="328" t="s">
        <v>13</v>
      </c>
      <c r="G1231" s="347">
        <v>492</v>
      </c>
      <c r="H1231" s="36" t="s">
        <v>14</v>
      </c>
      <c r="I1231" s="60" t="s">
        <v>15</v>
      </c>
      <c r="J1231" s="69">
        <v>1</v>
      </c>
      <c r="Q1231"/>
      <c r="R1231"/>
    </row>
    <row r="1232" s="14" customFormat="1" ht="13" customHeight="1" spans="1:18">
      <c r="A1232" s="30">
        <v>1230</v>
      </c>
      <c r="B1232" s="68">
        <v>6</v>
      </c>
      <c r="C1232" s="353" t="s">
        <v>1216</v>
      </c>
      <c r="D1232" s="354" t="s">
        <v>1275</v>
      </c>
      <c r="E1232" s="355">
        <v>3</v>
      </c>
      <c r="F1232" s="328" t="s">
        <v>13</v>
      </c>
      <c r="G1232" s="345">
        <v>450</v>
      </c>
      <c r="H1232" s="36" t="s">
        <v>14</v>
      </c>
      <c r="I1232" s="60" t="s">
        <v>15</v>
      </c>
      <c r="J1232" s="355">
        <v>1</v>
      </c>
      <c r="Q1232"/>
      <c r="R1232"/>
    </row>
    <row r="1233" ht="13" customHeight="1" spans="1:18">
      <c r="A1233" s="30">
        <v>1231</v>
      </c>
      <c r="B1233" s="31">
        <v>6</v>
      </c>
      <c r="C1233" s="31" t="s">
        <v>1216</v>
      </c>
      <c r="D1233" s="44" t="s">
        <v>1276</v>
      </c>
      <c r="E1233" s="41">
        <v>2</v>
      </c>
      <c r="F1233" s="328" t="s">
        <v>13</v>
      </c>
      <c r="G1233" s="347">
        <v>976</v>
      </c>
      <c r="H1233" s="36" t="s">
        <v>14</v>
      </c>
      <c r="I1233" s="60" t="s">
        <v>15</v>
      </c>
      <c r="J1233" s="65">
        <v>2</v>
      </c>
      <c r="L1233" s="3"/>
      <c r="M1233" s="3"/>
      <c r="N1233" s="3"/>
      <c r="O1233" s="3"/>
      <c r="P1233" s="3"/>
      <c r="Q1233"/>
      <c r="R1233"/>
    </row>
    <row r="1234" ht="13" customHeight="1" spans="1:18">
      <c r="A1234" s="30">
        <v>1232</v>
      </c>
      <c r="B1234" s="82">
        <v>6</v>
      </c>
      <c r="C1234" s="82" t="s">
        <v>1216</v>
      </c>
      <c r="D1234" s="333" t="s">
        <v>1277</v>
      </c>
      <c r="E1234" s="356">
        <v>2</v>
      </c>
      <c r="F1234" s="328" t="s">
        <v>13</v>
      </c>
      <c r="G1234" s="357">
        <v>508</v>
      </c>
      <c r="H1234" s="36" t="s">
        <v>14</v>
      </c>
      <c r="I1234" s="60" t="s">
        <v>15</v>
      </c>
      <c r="J1234" s="82">
        <v>1</v>
      </c>
      <c r="L1234" s="3"/>
      <c r="M1234" s="3"/>
      <c r="N1234" s="3"/>
      <c r="O1234" s="3"/>
      <c r="P1234" s="3"/>
      <c r="Q1234"/>
      <c r="R1234"/>
    </row>
    <row r="1235" ht="13" customHeight="1" spans="1:18">
      <c r="A1235" s="30">
        <v>1233</v>
      </c>
      <c r="B1235" s="292">
        <v>6</v>
      </c>
      <c r="C1235" s="46" t="s">
        <v>1216</v>
      </c>
      <c r="D1235" s="46" t="s">
        <v>1278</v>
      </c>
      <c r="E1235" s="358">
        <v>2</v>
      </c>
      <c r="F1235" s="328" t="s">
        <v>13</v>
      </c>
      <c r="G1235" s="347">
        <v>492</v>
      </c>
      <c r="H1235" s="36" t="s">
        <v>14</v>
      </c>
      <c r="I1235" s="60" t="s">
        <v>15</v>
      </c>
      <c r="J1235" s="246">
        <v>1</v>
      </c>
      <c r="L1235" s="3"/>
      <c r="M1235" s="3"/>
      <c r="N1235" s="3"/>
      <c r="O1235" s="3"/>
      <c r="P1235" s="3"/>
      <c r="Q1235"/>
      <c r="R1235"/>
    </row>
    <row r="1236" ht="13" customHeight="1" spans="1:18">
      <c r="A1236" s="30">
        <v>1234</v>
      </c>
      <c r="B1236" s="31">
        <v>6</v>
      </c>
      <c r="C1236" s="37" t="s">
        <v>1216</v>
      </c>
      <c r="D1236" s="37" t="s">
        <v>1279</v>
      </c>
      <c r="E1236" s="38">
        <v>3</v>
      </c>
      <c r="F1236" s="328" t="s">
        <v>13</v>
      </c>
      <c r="G1236" s="347">
        <v>1143</v>
      </c>
      <c r="H1236" s="36" t="s">
        <v>14</v>
      </c>
      <c r="I1236" s="60" t="s">
        <v>15</v>
      </c>
      <c r="J1236" s="52">
        <v>3</v>
      </c>
      <c r="L1236" s="3"/>
      <c r="M1236" s="3"/>
      <c r="N1236" s="3"/>
      <c r="O1236" s="3"/>
      <c r="P1236" s="3"/>
      <c r="Q1236"/>
      <c r="R1236"/>
    </row>
    <row r="1237" ht="13" customHeight="1" spans="1:18">
      <c r="A1237" s="30">
        <v>1235</v>
      </c>
      <c r="B1237" s="44">
        <v>6</v>
      </c>
      <c r="C1237" s="44" t="s">
        <v>1216</v>
      </c>
      <c r="D1237" s="44" t="s">
        <v>1280</v>
      </c>
      <c r="E1237" s="346">
        <v>4</v>
      </c>
      <c r="F1237" s="328" t="s">
        <v>13</v>
      </c>
      <c r="G1237" s="347">
        <v>1800</v>
      </c>
      <c r="H1237" s="36" t="s">
        <v>14</v>
      </c>
      <c r="I1237" s="60" t="s">
        <v>15</v>
      </c>
      <c r="J1237" s="82">
        <v>4</v>
      </c>
      <c r="L1237" s="3"/>
      <c r="M1237" s="3"/>
      <c r="N1237" s="3"/>
      <c r="O1237" s="3"/>
      <c r="P1237" s="3"/>
      <c r="Q1237"/>
      <c r="R1237"/>
    </row>
    <row r="1238" ht="13" customHeight="1" spans="1:18">
      <c r="A1238" s="30">
        <v>1236</v>
      </c>
      <c r="B1238" s="32">
        <v>6</v>
      </c>
      <c r="C1238" s="37" t="s">
        <v>1216</v>
      </c>
      <c r="D1238" s="37" t="s">
        <v>1281</v>
      </c>
      <c r="E1238" s="38">
        <v>1</v>
      </c>
      <c r="F1238" s="328" t="s">
        <v>13</v>
      </c>
      <c r="G1238" s="347">
        <v>575</v>
      </c>
      <c r="H1238" s="36" t="s">
        <v>14</v>
      </c>
      <c r="I1238" s="60" t="s">
        <v>15</v>
      </c>
      <c r="J1238" s="52">
        <v>1</v>
      </c>
      <c r="L1238" s="3"/>
      <c r="M1238" s="3"/>
      <c r="N1238" s="3"/>
      <c r="O1238" s="3"/>
      <c r="P1238" s="3"/>
      <c r="Q1238"/>
      <c r="R1238"/>
    </row>
    <row r="1239" ht="13" customHeight="1" spans="1:18">
      <c r="A1239" s="30">
        <v>1237</v>
      </c>
      <c r="B1239" s="31">
        <v>6</v>
      </c>
      <c r="C1239" s="37" t="s">
        <v>1216</v>
      </c>
      <c r="D1239" s="37" t="s">
        <v>1282</v>
      </c>
      <c r="E1239" s="38">
        <v>2</v>
      </c>
      <c r="F1239" s="328" t="s">
        <v>13</v>
      </c>
      <c r="G1239" s="347">
        <v>518</v>
      </c>
      <c r="H1239" s="36" t="s">
        <v>14</v>
      </c>
      <c r="I1239" s="60" t="s">
        <v>15</v>
      </c>
      <c r="J1239" s="52">
        <v>2</v>
      </c>
      <c r="L1239" s="3"/>
      <c r="M1239" s="3"/>
      <c r="N1239" s="3"/>
      <c r="O1239" s="3"/>
      <c r="P1239" s="3"/>
      <c r="Q1239"/>
      <c r="R1239"/>
    </row>
    <row r="1240" ht="13" customHeight="1" spans="1:18">
      <c r="A1240" s="30">
        <v>1238</v>
      </c>
      <c r="B1240" s="359">
        <v>6</v>
      </c>
      <c r="C1240" s="37" t="s">
        <v>1216</v>
      </c>
      <c r="D1240" s="337" t="s">
        <v>1283</v>
      </c>
      <c r="E1240" s="360">
        <v>2</v>
      </c>
      <c r="F1240" s="328" t="s">
        <v>13</v>
      </c>
      <c r="G1240" s="345">
        <v>984</v>
      </c>
      <c r="H1240" s="36" t="s">
        <v>14</v>
      </c>
      <c r="I1240" s="60" t="s">
        <v>15</v>
      </c>
      <c r="J1240" s="359">
        <v>2</v>
      </c>
      <c r="L1240" s="3"/>
      <c r="M1240" s="3"/>
      <c r="N1240" s="3"/>
      <c r="O1240" s="3"/>
      <c r="P1240" s="3"/>
      <c r="Q1240"/>
      <c r="R1240"/>
    </row>
    <row r="1241" ht="13" customHeight="1" spans="1:18">
      <c r="A1241" s="30">
        <v>1239</v>
      </c>
      <c r="B1241" s="359">
        <v>6</v>
      </c>
      <c r="C1241" s="44" t="s">
        <v>1216</v>
      </c>
      <c r="D1241" s="337" t="s">
        <v>1284</v>
      </c>
      <c r="E1241" s="344">
        <v>2</v>
      </c>
      <c r="F1241" s="344">
        <v>7884</v>
      </c>
      <c r="G1241" s="344">
        <v>390</v>
      </c>
      <c r="H1241" s="36" t="s">
        <v>14</v>
      </c>
      <c r="I1241" s="60" t="s">
        <v>15</v>
      </c>
      <c r="J1241" s="344">
        <v>2</v>
      </c>
      <c r="K1241" s="3" t="s">
        <v>258</v>
      </c>
      <c r="L1241" s="3"/>
      <c r="M1241" s="3"/>
      <c r="N1241" s="3"/>
      <c r="O1241" s="3"/>
      <c r="P1241" s="3"/>
      <c r="Q1241"/>
      <c r="R1241"/>
    </row>
    <row r="1242" ht="13" customHeight="1" spans="1:18">
      <c r="A1242" s="30">
        <v>1240</v>
      </c>
      <c r="B1242" s="31">
        <v>6</v>
      </c>
      <c r="C1242" s="37" t="s">
        <v>1216</v>
      </c>
      <c r="D1242" s="37" t="s">
        <v>1285</v>
      </c>
      <c r="E1242" s="38">
        <v>5</v>
      </c>
      <c r="F1242" s="328" t="s">
        <v>13</v>
      </c>
      <c r="G1242" s="347">
        <v>1790</v>
      </c>
      <c r="H1242" s="36" t="s">
        <v>14</v>
      </c>
      <c r="I1242" s="60" t="s">
        <v>15</v>
      </c>
      <c r="J1242" s="52">
        <v>5</v>
      </c>
      <c r="L1242" s="3"/>
      <c r="M1242" s="3"/>
      <c r="N1242" s="3"/>
      <c r="O1242" s="3"/>
      <c r="P1242" s="3"/>
      <c r="Q1242"/>
      <c r="R1242"/>
    </row>
    <row r="1243" ht="13" customHeight="1" spans="1:18">
      <c r="A1243" s="30">
        <v>1241</v>
      </c>
      <c r="B1243" s="31">
        <v>6</v>
      </c>
      <c r="C1243" s="31" t="s">
        <v>1216</v>
      </c>
      <c r="D1243" s="32" t="s">
        <v>1286</v>
      </c>
      <c r="E1243" s="33">
        <v>1</v>
      </c>
      <c r="F1243" s="328" t="s">
        <v>13</v>
      </c>
      <c r="G1243" s="347">
        <v>508</v>
      </c>
      <c r="H1243" s="36" t="s">
        <v>14</v>
      </c>
      <c r="I1243" s="60" t="s">
        <v>15</v>
      </c>
      <c r="J1243" s="61">
        <v>1</v>
      </c>
      <c r="L1243" s="3"/>
      <c r="M1243" s="3"/>
      <c r="N1243" s="3"/>
      <c r="O1243" s="3"/>
      <c r="P1243" s="3"/>
      <c r="Q1243"/>
      <c r="R1243"/>
    </row>
    <row r="1244" ht="13" customHeight="1" spans="1:18">
      <c r="A1244" s="30">
        <v>1242</v>
      </c>
      <c r="B1244" s="31">
        <v>6</v>
      </c>
      <c r="C1244" s="37" t="s">
        <v>1216</v>
      </c>
      <c r="D1244" s="37" t="s">
        <v>1287</v>
      </c>
      <c r="E1244" s="38">
        <v>1</v>
      </c>
      <c r="F1244" s="328" t="s">
        <v>13</v>
      </c>
      <c r="G1244" s="347">
        <v>325</v>
      </c>
      <c r="H1244" s="36" t="s">
        <v>14</v>
      </c>
      <c r="I1244" s="60" t="s">
        <v>15</v>
      </c>
      <c r="J1244" s="52">
        <v>1</v>
      </c>
      <c r="L1244" s="3"/>
      <c r="M1244" s="3"/>
      <c r="N1244" s="3"/>
      <c r="O1244" s="3"/>
      <c r="P1244" s="3"/>
      <c r="Q1244"/>
      <c r="R1244"/>
    </row>
    <row r="1245" ht="13" customHeight="1" spans="1:18">
      <c r="A1245" s="30">
        <v>1243</v>
      </c>
      <c r="B1245" s="31">
        <v>6</v>
      </c>
      <c r="C1245" s="31" t="s">
        <v>1216</v>
      </c>
      <c r="D1245" s="32" t="s">
        <v>1288</v>
      </c>
      <c r="E1245" s="41">
        <v>1</v>
      </c>
      <c r="F1245" s="328" t="s">
        <v>13</v>
      </c>
      <c r="G1245" s="347">
        <v>575</v>
      </c>
      <c r="H1245" s="36" t="s">
        <v>14</v>
      </c>
      <c r="I1245" s="60" t="s">
        <v>15</v>
      </c>
      <c r="J1245" s="61">
        <v>1</v>
      </c>
      <c r="L1245" s="3"/>
      <c r="M1245" s="3"/>
      <c r="N1245" s="3"/>
      <c r="O1245" s="3"/>
      <c r="P1245" s="3"/>
      <c r="Q1245"/>
      <c r="R1245"/>
    </row>
    <row r="1246" ht="13" customHeight="1" spans="1:18">
      <c r="A1246" s="30">
        <v>1244</v>
      </c>
      <c r="B1246" s="60" t="s">
        <v>1289</v>
      </c>
      <c r="C1246" s="37" t="s">
        <v>1216</v>
      </c>
      <c r="D1246" s="37" t="s">
        <v>1290</v>
      </c>
      <c r="E1246" s="38">
        <v>3</v>
      </c>
      <c r="F1246" s="328" t="s">
        <v>13</v>
      </c>
      <c r="G1246" s="347">
        <v>1224</v>
      </c>
      <c r="H1246" s="36" t="s">
        <v>14</v>
      </c>
      <c r="I1246" s="60" t="s">
        <v>15</v>
      </c>
      <c r="J1246" s="52">
        <v>3</v>
      </c>
      <c r="L1246" s="3"/>
      <c r="M1246" s="3"/>
      <c r="N1246" s="3"/>
      <c r="O1246" s="3"/>
      <c r="P1246" s="3"/>
      <c r="Q1246"/>
      <c r="R1246"/>
    </row>
    <row r="1247" ht="13" customHeight="1" spans="1:18">
      <c r="A1247" s="30">
        <v>1245</v>
      </c>
      <c r="B1247" s="60" t="s">
        <v>1289</v>
      </c>
      <c r="C1247" s="37" t="s">
        <v>1216</v>
      </c>
      <c r="D1247" s="37" t="s">
        <v>1291</v>
      </c>
      <c r="E1247" s="38">
        <v>2</v>
      </c>
      <c r="F1247" s="328" t="s">
        <v>13</v>
      </c>
      <c r="G1247" s="347">
        <v>816</v>
      </c>
      <c r="H1247" s="36" t="s">
        <v>14</v>
      </c>
      <c r="I1247" s="60" t="s">
        <v>15</v>
      </c>
      <c r="J1247" s="52">
        <v>2</v>
      </c>
      <c r="L1247" s="3"/>
      <c r="M1247" s="3"/>
      <c r="N1247" s="3"/>
      <c r="O1247" s="3"/>
      <c r="P1247" s="3"/>
      <c r="Q1247"/>
      <c r="R1247"/>
    </row>
    <row r="1248" ht="13" customHeight="1" spans="1:18">
      <c r="A1248" s="30">
        <v>1246</v>
      </c>
      <c r="B1248" s="31">
        <v>6</v>
      </c>
      <c r="C1248" s="31" t="s">
        <v>1216</v>
      </c>
      <c r="D1248" s="32" t="s">
        <v>1292</v>
      </c>
      <c r="E1248" s="33">
        <v>1</v>
      </c>
      <c r="F1248" s="328" t="s">
        <v>13</v>
      </c>
      <c r="G1248" s="347">
        <v>508</v>
      </c>
      <c r="H1248" s="36" t="s">
        <v>14</v>
      </c>
      <c r="I1248" s="60" t="s">
        <v>15</v>
      </c>
      <c r="J1248" s="61">
        <v>1</v>
      </c>
      <c r="L1248" s="3"/>
      <c r="M1248" s="3"/>
      <c r="N1248" s="3"/>
      <c r="O1248" s="3"/>
      <c r="P1248" s="3"/>
      <c r="Q1248"/>
      <c r="R1248"/>
    </row>
    <row r="1249" ht="13" customHeight="1" spans="1:18">
      <c r="A1249" s="30">
        <v>1247</v>
      </c>
      <c r="B1249" s="31">
        <v>6</v>
      </c>
      <c r="C1249" s="37" t="s">
        <v>1216</v>
      </c>
      <c r="D1249" s="37" t="s">
        <v>1293</v>
      </c>
      <c r="E1249" s="38">
        <v>2</v>
      </c>
      <c r="F1249" s="328" t="s">
        <v>13</v>
      </c>
      <c r="G1249" s="347">
        <v>926</v>
      </c>
      <c r="H1249" s="36" t="s">
        <v>14</v>
      </c>
      <c r="I1249" s="60" t="s">
        <v>15</v>
      </c>
      <c r="J1249" s="52">
        <v>2</v>
      </c>
      <c r="L1249" s="3"/>
      <c r="M1249" s="3"/>
      <c r="N1249" s="3"/>
      <c r="O1249" s="3"/>
      <c r="P1249" s="3"/>
      <c r="Q1249"/>
      <c r="R1249"/>
    </row>
    <row r="1250" ht="13" customHeight="1" spans="1:18">
      <c r="A1250" s="30">
        <v>1248</v>
      </c>
      <c r="B1250" s="31">
        <v>6</v>
      </c>
      <c r="C1250" s="31" t="s">
        <v>1216</v>
      </c>
      <c r="D1250" s="32" t="s">
        <v>1294</v>
      </c>
      <c r="E1250" s="41">
        <v>2</v>
      </c>
      <c r="F1250" s="328" t="s">
        <v>13</v>
      </c>
      <c r="G1250" s="347">
        <v>816</v>
      </c>
      <c r="H1250" s="36" t="s">
        <v>14</v>
      </c>
      <c r="I1250" s="60" t="s">
        <v>15</v>
      </c>
      <c r="J1250" s="65">
        <v>2</v>
      </c>
      <c r="L1250" s="3"/>
      <c r="M1250" s="3"/>
      <c r="N1250" s="3"/>
      <c r="O1250" s="3"/>
      <c r="P1250" s="3"/>
      <c r="Q1250"/>
      <c r="R1250"/>
    </row>
    <row r="1251" ht="13" customHeight="1" spans="1:18">
      <c r="A1251" s="30">
        <v>1249</v>
      </c>
      <c r="B1251" s="31">
        <v>6</v>
      </c>
      <c r="C1251" s="37" t="s">
        <v>1216</v>
      </c>
      <c r="D1251" s="37" t="s">
        <v>1295</v>
      </c>
      <c r="E1251" s="38">
        <v>3</v>
      </c>
      <c r="F1251" s="328" t="s">
        <v>13</v>
      </c>
      <c r="G1251" s="347">
        <v>1053</v>
      </c>
      <c r="H1251" s="36" t="s">
        <v>14</v>
      </c>
      <c r="I1251" s="60" t="s">
        <v>15</v>
      </c>
      <c r="J1251" s="52">
        <v>3</v>
      </c>
      <c r="L1251" s="3"/>
      <c r="M1251" s="3"/>
      <c r="N1251" s="3"/>
      <c r="O1251" s="3"/>
      <c r="P1251" s="3"/>
      <c r="Q1251"/>
      <c r="R1251"/>
    </row>
    <row r="1252" ht="13" customHeight="1" spans="1:18">
      <c r="A1252" s="30">
        <v>1250</v>
      </c>
      <c r="B1252" s="31">
        <v>6</v>
      </c>
      <c r="C1252" s="31" t="s">
        <v>1216</v>
      </c>
      <c r="D1252" s="32" t="s">
        <v>1296</v>
      </c>
      <c r="E1252" s="33">
        <v>1</v>
      </c>
      <c r="F1252" s="328" t="s">
        <v>13</v>
      </c>
      <c r="G1252" s="347">
        <v>475</v>
      </c>
      <c r="H1252" s="36" t="s">
        <v>14</v>
      </c>
      <c r="I1252" s="60" t="s">
        <v>15</v>
      </c>
      <c r="J1252" s="61">
        <v>1</v>
      </c>
      <c r="L1252" s="3"/>
      <c r="M1252" s="3"/>
      <c r="N1252" s="3"/>
      <c r="O1252" s="3"/>
      <c r="P1252" s="3"/>
      <c r="Q1252"/>
      <c r="R1252"/>
    </row>
    <row r="1253" ht="13" customHeight="1" spans="1:18">
      <c r="A1253" s="30">
        <v>1251</v>
      </c>
      <c r="B1253" s="31">
        <v>6</v>
      </c>
      <c r="C1253" s="31" t="s">
        <v>1216</v>
      </c>
      <c r="D1253" s="32" t="s">
        <v>1297</v>
      </c>
      <c r="E1253" s="41">
        <v>1</v>
      </c>
      <c r="F1253" s="328" t="s">
        <v>13</v>
      </c>
      <c r="G1253" s="347">
        <v>348</v>
      </c>
      <c r="H1253" s="36" t="s">
        <v>14</v>
      </c>
      <c r="I1253" s="60" t="s">
        <v>15</v>
      </c>
      <c r="J1253" s="61">
        <v>1</v>
      </c>
      <c r="L1253" s="3"/>
      <c r="M1253" s="3"/>
      <c r="N1253" s="3"/>
      <c r="O1253" s="3"/>
      <c r="P1253" s="3"/>
      <c r="Q1253"/>
      <c r="R1253"/>
    </row>
    <row r="1254" ht="13" customHeight="1" spans="1:18">
      <c r="A1254" s="30">
        <v>1252</v>
      </c>
      <c r="B1254" s="31">
        <v>6</v>
      </c>
      <c r="C1254" s="37" t="s">
        <v>1216</v>
      </c>
      <c r="D1254" s="37" t="s">
        <v>1298</v>
      </c>
      <c r="E1254" s="38">
        <v>2</v>
      </c>
      <c r="F1254" s="328" t="s">
        <v>13</v>
      </c>
      <c r="G1254" s="347">
        <v>674</v>
      </c>
      <c r="H1254" s="36" t="s">
        <v>14</v>
      </c>
      <c r="I1254" s="60" t="s">
        <v>15</v>
      </c>
      <c r="J1254" s="52">
        <v>2</v>
      </c>
      <c r="L1254" s="3"/>
      <c r="M1254" s="3"/>
      <c r="N1254" s="3"/>
      <c r="O1254" s="3"/>
      <c r="P1254" s="3"/>
      <c r="Q1254"/>
      <c r="R1254"/>
    </row>
    <row r="1255" ht="13" customHeight="1" spans="1:18">
      <c r="A1255" s="30">
        <v>1253</v>
      </c>
      <c r="B1255" s="31">
        <v>6</v>
      </c>
      <c r="C1255" s="31" t="s">
        <v>1216</v>
      </c>
      <c r="D1255" s="32" t="s">
        <v>1299</v>
      </c>
      <c r="E1255" s="41">
        <v>1</v>
      </c>
      <c r="F1255" s="328" t="s">
        <v>13</v>
      </c>
      <c r="G1255" s="347">
        <v>525</v>
      </c>
      <c r="H1255" s="36" t="s">
        <v>14</v>
      </c>
      <c r="I1255" s="60" t="s">
        <v>15</v>
      </c>
      <c r="J1255" s="61">
        <v>1</v>
      </c>
      <c r="L1255" s="3"/>
      <c r="M1255" s="3"/>
      <c r="N1255" s="3"/>
      <c r="O1255" s="3"/>
      <c r="P1255" s="3"/>
      <c r="Q1255"/>
      <c r="R1255"/>
    </row>
    <row r="1256" ht="13" customHeight="1" spans="1:18">
      <c r="A1256" s="30">
        <v>1254</v>
      </c>
      <c r="B1256" s="31">
        <v>6</v>
      </c>
      <c r="C1256" s="37" t="s">
        <v>1216</v>
      </c>
      <c r="D1256" s="37" t="s">
        <v>1300</v>
      </c>
      <c r="E1256" s="38">
        <v>2</v>
      </c>
      <c r="F1256" s="328" t="s">
        <v>13</v>
      </c>
      <c r="G1256" s="347">
        <v>1150</v>
      </c>
      <c r="H1256" s="36" t="s">
        <v>14</v>
      </c>
      <c r="I1256" s="60" t="s">
        <v>15</v>
      </c>
      <c r="J1256" s="52">
        <v>2</v>
      </c>
      <c r="L1256" s="3"/>
      <c r="M1256" s="3"/>
      <c r="N1256" s="3"/>
      <c r="O1256" s="3"/>
      <c r="P1256" s="3"/>
      <c r="Q1256"/>
      <c r="R1256"/>
    </row>
    <row r="1257" ht="13" customHeight="1" spans="1:18">
      <c r="A1257" s="30">
        <v>1255</v>
      </c>
      <c r="B1257" s="31">
        <v>6</v>
      </c>
      <c r="C1257" s="37" t="s">
        <v>1216</v>
      </c>
      <c r="D1257" s="37" t="s">
        <v>1301</v>
      </c>
      <c r="E1257" s="38">
        <v>2</v>
      </c>
      <c r="F1257" s="328" t="s">
        <v>13</v>
      </c>
      <c r="G1257" s="347">
        <v>942</v>
      </c>
      <c r="H1257" s="36" t="s">
        <v>14</v>
      </c>
      <c r="I1257" s="60" t="s">
        <v>15</v>
      </c>
      <c r="J1257" s="52">
        <v>2</v>
      </c>
      <c r="L1257" s="3"/>
      <c r="M1257" s="3"/>
      <c r="N1257" s="3"/>
      <c r="O1257" s="3"/>
      <c r="P1257" s="3"/>
      <c r="Q1257"/>
      <c r="R1257"/>
    </row>
    <row r="1258" ht="13" customHeight="1" spans="1:18">
      <c r="A1258" s="30">
        <v>1256</v>
      </c>
      <c r="B1258" s="31">
        <v>6</v>
      </c>
      <c r="C1258" s="31" t="s">
        <v>1216</v>
      </c>
      <c r="D1258" s="32" t="s">
        <v>1302</v>
      </c>
      <c r="E1258" s="33">
        <v>1</v>
      </c>
      <c r="F1258" s="328" t="s">
        <v>13</v>
      </c>
      <c r="G1258" s="347">
        <v>550</v>
      </c>
      <c r="H1258" s="36" t="s">
        <v>14</v>
      </c>
      <c r="I1258" s="60" t="s">
        <v>15</v>
      </c>
      <c r="J1258" s="61">
        <v>1</v>
      </c>
      <c r="L1258" s="3"/>
      <c r="M1258" s="3"/>
      <c r="N1258" s="3"/>
      <c r="O1258" s="3"/>
      <c r="P1258" s="3"/>
      <c r="Q1258"/>
      <c r="R1258"/>
    </row>
    <row r="1259" ht="13" customHeight="1" spans="1:18">
      <c r="A1259" s="30">
        <v>1257</v>
      </c>
      <c r="B1259" s="31">
        <v>6</v>
      </c>
      <c r="C1259" s="31" t="s">
        <v>1216</v>
      </c>
      <c r="D1259" s="32" t="s">
        <v>1303</v>
      </c>
      <c r="E1259" s="41">
        <v>3</v>
      </c>
      <c r="F1259" s="328" t="s">
        <v>13</v>
      </c>
      <c r="G1259" s="347">
        <v>1575</v>
      </c>
      <c r="H1259" s="36" t="s">
        <v>14</v>
      </c>
      <c r="I1259" s="60" t="s">
        <v>15</v>
      </c>
      <c r="J1259" s="61">
        <v>3</v>
      </c>
      <c r="L1259" s="3"/>
      <c r="M1259" s="3"/>
      <c r="N1259" s="3"/>
      <c r="O1259" s="3"/>
      <c r="P1259" s="3"/>
      <c r="Q1259"/>
      <c r="R1259"/>
    </row>
    <row r="1260" ht="13" customHeight="1" spans="1:18">
      <c r="A1260" s="30">
        <v>1258</v>
      </c>
      <c r="B1260" s="31">
        <v>6</v>
      </c>
      <c r="C1260" s="37" t="s">
        <v>1216</v>
      </c>
      <c r="D1260" s="37" t="s">
        <v>1304</v>
      </c>
      <c r="E1260" s="38">
        <v>1</v>
      </c>
      <c r="F1260" s="328" t="s">
        <v>13</v>
      </c>
      <c r="G1260" s="347">
        <v>286</v>
      </c>
      <c r="H1260" s="36" t="s">
        <v>14</v>
      </c>
      <c r="I1260" s="60" t="s">
        <v>15</v>
      </c>
      <c r="J1260" s="52">
        <v>1</v>
      </c>
      <c r="L1260" s="3"/>
      <c r="M1260" s="3"/>
      <c r="N1260" s="3"/>
      <c r="O1260" s="3"/>
      <c r="P1260" s="3"/>
      <c r="Q1260"/>
      <c r="R1260"/>
    </row>
    <row r="1261" ht="13" customHeight="1" spans="1:18">
      <c r="A1261" s="30">
        <v>1259</v>
      </c>
      <c r="B1261" s="31">
        <v>6</v>
      </c>
      <c r="C1261" s="31" t="s">
        <v>1216</v>
      </c>
      <c r="D1261" s="32" t="s">
        <v>1305</v>
      </c>
      <c r="E1261" s="41">
        <v>4</v>
      </c>
      <c r="F1261" s="328" t="s">
        <v>13</v>
      </c>
      <c r="G1261" s="347">
        <v>1224</v>
      </c>
      <c r="H1261" s="36" t="s">
        <v>14</v>
      </c>
      <c r="I1261" s="60" t="s">
        <v>15</v>
      </c>
      <c r="J1261" s="61">
        <v>3</v>
      </c>
      <c r="L1261" s="3"/>
      <c r="M1261" s="3"/>
      <c r="N1261" s="3"/>
      <c r="O1261" s="3"/>
      <c r="P1261" s="3"/>
      <c r="Q1261"/>
      <c r="R1261"/>
    </row>
    <row r="1262" ht="13" customHeight="1" spans="1:18">
      <c r="A1262" s="30">
        <v>1260</v>
      </c>
      <c r="B1262" s="31">
        <v>6</v>
      </c>
      <c r="C1262" s="31" t="s">
        <v>1216</v>
      </c>
      <c r="D1262" s="32" t="s">
        <v>1306</v>
      </c>
      <c r="E1262" s="41">
        <v>4</v>
      </c>
      <c r="F1262" s="328" t="s">
        <v>13</v>
      </c>
      <c r="G1262" s="347">
        <v>2032</v>
      </c>
      <c r="H1262" s="36" t="s">
        <v>14</v>
      </c>
      <c r="I1262" s="60" t="s">
        <v>15</v>
      </c>
      <c r="J1262" s="61">
        <v>4</v>
      </c>
      <c r="L1262" s="3"/>
      <c r="M1262" s="3"/>
      <c r="N1262" s="3"/>
      <c r="O1262" s="3"/>
      <c r="P1262" s="3"/>
      <c r="Q1262"/>
      <c r="R1262"/>
    </row>
    <row r="1263" ht="13" customHeight="1" spans="1:18">
      <c r="A1263" s="30">
        <v>1261</v>
      </c>
      <c r="B1263" s="31">
        <v>6</v>
      </c>
      <c r="C1263" s="31" t="s">
        <v>1216</v>
      </c>
      <c r="D1263" s="32" t="s">
        <v>1307</v>
      </c>
      <c r="E1263" s="41">
        <v>3</v>
      </c>
      <c r="F1263" s="328" t="s">
        <v>13</v>
      </c>
      <c r="G1263" s="347">
        <v>1266</v>
      </c>
      <c r="H1263" s="36" t="s">
        <v>14</v>
      </c>
      <c r="I1263" s="60" t="s">
        <v>15</v>
      </c>
      <c r="J1263" s="61">
        <v>3</v>
      </c>
      <c r="L1263" s="3"/>
      <c r="M1263" s="3"/>
      <c r="N1263" s="3"/>
      <c r="O1263" s="3"/>
      <c r="P1263" s="3"/>
      <c r="Q1263"/>
      <c r="R1263"/>
    </row>
    <row r="1264" ht="13" customHeight="1" spans="1:18">
      <c r="A1264" s="30">
        <v>1262</v>
      </c>
      <c r="B1264" s="31">
        <v>6</v>
      </c>
      <c r="C1264" s="37" t="s">
        <v>1216</v>
      </c>
      <c r="D1264" s="37" t="s">
        <v>1308</v>
      </c>
      <c r="E1264" s="38">
        <v>1</v>
      </c>
      <c r="F1264" s="328" t="s">
        <v>13</v>
      </c>
      <c r="G1264" s="347">
        <v>533</v>
      </c>
      <c r="H1264" s="36" t="s">
        <v>14</v>
      </c>
      <c r="I1264" s="60" t="s">
        <v>15</v>
      </c>
      <c r="J1264" s="52">
        <v>1</v>
      </c>
      <c r="L1264" s="3"/>
      <c r="M1264" s="3"/>
      <c r="N1264" s="3"/>
      <c r="O1264" s="3"/>
      <c r="P1264" s="3"/>
      <c r="Q1264"/>
      <c r="R1264"/>
    </row>
    <row r="1265" ht="13" customHeight="1" spans="1:18">
      <c r="A1265" s="30">
        <v>1263</v>
      </c>
      <c r="B1265" s="31">
        <v>6</v>
      </c>
      <c r="C1265" s="31" t="s">
        <v>1216</v>
      </c>
      <c r="D1265" s="32" t="s">
        <v>1309</v>
      </c>
      <c r="E1265" s="33">
        <v>1</v>
      </c>
      <c r="F1265" s="328" t="s">
        <v>13</v>
      </c>
      <c r="G1265" s="347">
        <v>475</v>
      </c>
      <c r="H1265" s="36" t="s">
        <v>14</v>
      </c>
      <c r="I1265" s="60" t="s">
        <v>15</v>
      </c>
      <c r="J1265" s="61">
        <v>1</v>
      </c>
      <c r="L1265" s="3"/>
      <c r="M1265" s="3"/>
      <c r="N1265" s="3"/>
      <c r="O1265" s="3"/>
      <c r="P1265" s="3"/>
      <c r="Q1265"/>
      <c r="R1265"/>
    </row>
    <row r="1266" ht="13" customHeight="1" spans="1:18">
      <c r="A1266" s="30">
        <v>1264</v>
      </c>
      <c r="B1266" s="31">
        <v>6</v>
      </c>
      <c r="C1266" s="37" t="s">
        <v>1216</v>
      </c>
      <c r="D1266" s="37" t="s">
        <v>1310</v>
      </c>
      <c r="E1266" s="38">
        <v>1</v>
      </c>
      <c r="F1266" s="328" t="s">
        <v>13</v>
      </c>
      <c r="G1266" s="347">
        <v>450</v>
      </c>
      <c r="H1266" s="36" t="s">
        <v>14</v>
      </c>
      <c r="I1266" s="60" t="s">
        <v>15</v>
      </c>
      <c r="J1266" s="52">
        <v>1</v>
      </c>
      <c r="L1266" s="3"/>
      <c r="M1266" s="3"/>
      <c r="N1266" s="3"/>
      <c r="O1266" s="3"/>
      <c r="P1266" s="3"/>
      <c r="Q1266"/>
      <c r="R1266"/>
    </row>
    <row r="1267" ht="13" customHeight="1" spans="1:18">
      <c r="A1267" s="30">
        <v>1265</v>
      </c>
      <c r="B1267" s="31">
        <v>6</v>
      </c>
      <c r="C1267" s="37" t="s">
        <v>1216</v>
      </c>
      <c r="D1267" s="37" t="s">
        <v>1311</v>
      </c>
      <c r="E1267" s="38">
        <v>1</v>
      </c>
      <c r="F1267" s="328" t="s">
        <v>13</v>
      </c>
      <c r="G1267" s="347">
        <v>414</v>
      </c>
      <c r="H1267" s="36" t="s">
        <v>14</v>
      </c>
      <c r="I1267" s="60" t="s">
        <v>15</v>
      </c>
      <c r="J1267" s="52">
        <v>1</v>
      </c>
      <c r="L1267" s="3"/>
      <c r="M1267" s="3"/>
      <c r="N1267" s="3"/>
      <c r="O1267" s="3"/>
      <c r="P1267" s="3"/>
      <c r="Q1267"/>
      <c r="R1267"/>
    </row>
    <row r="1268" ht="13" customHeight="1" spans="1:18">
      <c r="A1268" s="30">
        <v>1266</v>
      </c>
      <c r="B1268" s="31">
        <v>6</v>
      </c>
      <c r="C1268" s="31" t="s">
        <v>1216</v>
      </c>
      <c r="D1268" s="32" t="s">
        <v>1312</v>
      </c>
      <c r="E1268" s="41">
        <v>1</v>
      </c>
      <c r="F1268" s="328" t="s">
        <v>13</v>
      </c>
      <c r="G1268" s="347">
        <v>508</v>
      </c>
      <c r="H1268" s="36" t="s">
        <v>14</v>
      </c>
      <c r="I1268" s="60" t="s">
        <v>15</v>
      </c>
      <c r="J1268" s="65">
        <v>1</v>
      </c>
      <c r="L1268" s="3"/>
      <c r="M1268" s="3"/>
      <c r="N1268" s="3"/>
      <c r="O1268" s="3"/>
      <c r="P1268" s="3"/>
      <c r="Q1268"/>
      <c r="R1268"/>
    </row>
    <row r="1269" ht="13" customHeight="1" spans="1:18">
      <c r="A1269" s="30">
        <v>1267</v>
      </c>
      <c r="B1269" s="31">
        <v>6</v>
      </c>
      <c r="C1269" s="37" t="s">
        <v>1216</v>
      </c>
      <c r="D1269" s="37" t="s">
        <v>1313</v>
      </c>
      <c r="E1269" s="38">
        <v>4</v>
      </c>
      <c r="F1269" s="328" t="s">
        <v>13</v>
      </c>
      <c r="G1269" s="347">
        <v>1084</v>
      </c>
      <c r="H1269" s="36" t="s">
        <v>14</v>
      </c>
      <c r="I1269" s="60" t="s">
        <v>15</v>
      </c>
      <c r="J1269" s="52">
        <v>4</v>
      </c>
      <c r="L1269" s="3"/>
      <c r="M1269" s="3"/>
      <c r="N1269" s="3"/>
      <c r="O1269" s="3"/>
      <c r="P1269" s="3"/>
      <c r="Q1269"/>
      <c r="R1269"/>
    </row>
    <row r="1270" ht="13" customHeight="1" spans="1:18">
      <c r="A1270" s="30">
        <v>1268</v>
      </c>
      <c r="B1270" s="73">
        <v>6</v>
      </c>
      <c r="C1270" s="31" t="s">
        <v>1216</v>
      </c>
      <c r="D1270" s="73" t="s">
        <v>1314</v>
      </c>
      <c r="E1270" s="346">
        <v>3</v>
      </c>
      <c r="F1270" s="328" t="s">
        <v>13</v>
      </c>
      <c r="G1270" s="361">
        <v>1476</v>
      </c>
      <c r="H1270" s="36" t="s">
        <v>14</v>
      </c>
      <c r="I1270" s="60" t="s">
        <v>15</v>
      </c>
      <c r="J1270" s="246">
        <v>3</v>
      </c>
      <c r="L1270" s="3"/>
      <c r="M1270" s="3"/>
      <c r="N1270" s="3"/>
      <c r="O1270" s="3"/>
      <c r="P1270" s="3"/>
      <c r="Q1270"/>
      <c r="R1270"/>
    </row>
    <row r="1271" s="13" customFormat="1" ht="13" customHeight="1" spans="1:18">
      <c r="A1271" s="30">
        <v>1269</v>
      </c>
      <c r="B1271" s="362"/>
      <c r="C1271" s="44" t="s">
        <v>1216</v>
      </c>
      <c r="D1271" s="337" t="s">
        <v>1315</v>
      </c>
      <c r="E1271" s="344">
        <v>3</v>
      </c>
      <c r="F1271" s="344">
        <v>7884</v>
      </c>
      <c r="G1271" s="345">
        <v>721</v>
      </c>
      <c r="H1271" s="36" t="s">
        <v>14</v>
      </c>
      <c r="I1271" s="60" t="s">
        <v>15</v>
      </c>
      <c r="J1271" s="344">
        <v>3</v>
      </c>
      <c r="K1271" s="351" t="s">
        <v>1316</v>
      </c>
      <c r="Q1271"/>
      <c r="R1271"/>
    </row>
    <row r="1272" ht="13" customHeight="1" spans="1:18">
      <c r="A1272" s="30">
        <v>1270</v>
      </c>
      <c r="B1272" s="31">
        <v>6</v>
      </c>
      <c r="C1272" s="37" t="s">
        <v>1216</v>
      </c>
      <c r="D1272" s="37" t="s">
        <v>1317</v>
      </c>
      <c r="E1272" s="38">
        <v>1</v>
      </c>
      <c r="F1272" s="328" t="s">
        <v>13</v>
      </c>
      <c r="G1272" s="347">
        <v>533</v>
      </c>
      <c r="H1272" s="36" t="s">
        <v>14</v>
      </c>
      <c r="I1272" s="60" t="s">
        <v>15</v>
      </c>
      <c r="J1272" s="52">
        <v>1</v>
      </c>
      <c r="L1272" s="3"/>
      <c r="M1272" s="3"/>
      <c r="N1272" s="3"/>
      <c r="O1272" s="3"/>
      <c r="P1272" s="3"/>
      <c r="Q1272"/>
      <c r="R1272"/>
    </row>
    <row r="1273" ht="13" customHeight="1" spans="1:18">
      <c r="A1273" s="30">
        <v>1271</v>
      </c>
      <c r="B1273" s="44">
        <v>6</v>
      </c>
      <c r="C1273" s="44" t="s">
        <v>1216</v>
      </c>
      <c r="D1273" s="44" t="s">
        <v>1318</v>
      </c>
      <c r="E1273" s="346">
        <v>1</v>
      </c>
      <c r="F1273" s="328" t="s">
        <v>13</v>
      </c>
      <c r="G1273" s="347">
        <v>492</v>
      </c>
      <c r="H1273" s="36" t="s">
        <v>14</v>
      </c>
      <c r="I1273" s="60" t="s">
        <v>15</v>
      </c>
      <c r="J1273" s="82">
        <v>1</v>
      </c>
      <c r="L1273" s="3"/>
      <c r="M1273" s="3"/>
      <c r="N1273" s="3"/>
      <c r="O1273" s="3"/>
      <c r="P1273" s="3"/>
      <c r="Q1273"/>
      <c r="R1273"/>
    </row>
    <row r="1274" ht="13" customHeight="1" spans="1:18">
      <c r="A1274" s="30">
        <v>1272</v>
      </c>
      <c r="B1274" s="31">
        <v>6</v>
      </c>
      <c r="C1274" s="37" t="s">
        <v>1216</v>
      </c>
      <c r="D1274" s="37" t="s">
        <v>1319</v>
      </c>
      <c r="E1274" s="38">
        <v>1</v>
      </c>
      <c r="F1274" s="328" t="s">
        <v>13</v>
      </c>
      <c r="G1274" s="347">
        <v>519</v>
      </c>
      <c r="H1274" s="36" t="s">
        <v>14</v>
      </c>
      <c r="I1274" s="60" t="s">
        <v>15</v>
      </c>
      <c r="J1274" s="52">
        <v>1</v>
      </c>
      <c r="L1274" s="3"/>
      <c r="M1274" s="3"/>
      <c r="N1274" s="3"/>
      <c r="O1274" s="3"/>
      <c r="P1274" s="3"/>
      <c r="Q1274"/>
      <c r="R1274"/>
    </row>
    <row r="1275" ht="13" customHeight="1" spans="1:18">
      <c r="A1275" s="30">
        <v>1273</v>
      </c>
      <c r="B1275" s="31">
        <v>6</v>
      </c>
      <c r="C1275" s="31" t="s">
        <v>1216</v>
      </c>
      <c r="D1275" s="32" t="s">
        <v>1320</v>
      </c>
      <c r="E1275" s="41">
        <v>2</v>
      </c>
      <c r="F1275" s="328" t="s">
        <v>13</v>
      </c>
      <c r="G1275" s="347">
        <v>1066</v>
      </c>
      <c r="H1275" s="36" t="s">
        <v>14</v>
      </c>
      <c r="I1275" s="60" t="s">
        <v>15</v>
      </c>
      <c r="J1275" s="61">
        <v>2</v>
      </c>
      <c r="L1275" s="3"/>
      <c r="M1275" s="3"/>
      <c r="N1275" s="3"/>
      <c r="O1275" s="3"/>
      <c r="P1275" s="3"/>
      <c r="Q1275"/>
      <c r="R1275"/>
    </row>
    <row r="1276" ht="13" customHeight="1" spans="1:18">
      <c r="A1276" s="30">
        <v>1274</v>
      </c>
      <c r="B1276" s="31">
        <v>6</v>
      </c>
      <c r="C1276" s="37" t="s">
        <v>1216</v>
      </c>
      <c r="D1276" s="37" t="s">
        <v>1321</v>
      </c>
      <c r="E1276" s="38">
        <v>2</v>
      </c>
      <c r="F1276" s="328" t="s">
        <v>13</v>
      </c>
      <c r="G1276" s="347">
        <v>1094</v>
      </c>
      <c r="H1276" s="36" t="s">
        <v>14</v>
      </c>
      <c r="I1276" s="60" t="s">
        <v>15</v>
      </c>
      <c r="J1276" s="52">
        <v>2</v>
      </c>
      <c r="L1276" s="3"/>
      <c r="M1276" s="3"/>
      <c r="N1276" s="3"/>
      <c r="O1276" s="3"/>
      <c r="P1276" s="3"/>
      <c r="Q1276"/>
      <c r="R1276"/>
    </row>
    <row r="1277" ht="13" customHeight="1" spans="1:18">
      <c r="A1277" s="30">
        <v>1275</v>
      </c>
      <c r="B1277" s="32">
        <v>6</v>
      </c>
      <c r="C1277" s="37" t="s">
        <v>1216</v>
      </c>
      <c r="D1277" s="37" t="s">
        <v>1322</v>
      </c>
      <c r="E1277" s="38">
        <v>1</v>
      </c>
      <c r="F1277" s="328" t="s">
        <v>13</v>
      </c>
      <c r="G1277" s="347">
        <v>333</v>
      </c>
      <c r="H1277" s="36" t="s">
        <v>14</v>
      </c>
      <c r="I1277" s="60" t="s">
        <v>15</v>
      </c>
      <c r="J1277" s="52">
        <v>1</v>
      </c>
      <c r="L1277" s="3"/>
      <c r="M1277" s="3"/>
      <c r="N1277" s="3"/>
      <c r="O1277" s="3"/>
      <c r="P1277" s="3"/>
      <c r="Q1277"/>
      <c r="R1277"/>
    </row>
    <row r="1278" ht="13" customHeight="1" spans="1:18">
      <c r="A1278" s="30">
        <v>1276</v>
      </c>
      <c r="B1278" s="32">
        <v>6</v>
      </c>
      <c r="C1278" s="37" t="s">
        <v>1216</v>
      </c>
      <c r="D1278" s="37" t="s">
        <v>1323</v>
      </c>
      <c r="E1278" s="38">
        <v>1</v>
      </c>
      <c r="F1278" s="328" t="s">
        <v>13</v>
      </c>
      <c r="G1278" s="347">
        <v>450</v>
      </c>
      <c r="H1278" s="36" t="s">
        <v>14</v>
      </c>
      <c r="I1278" s="60" t="s">
        <v>15</v>
      </c>
      <c r="J1278" s="52">
        <v>1</v>
      </c>
      <c r="L1278" s="3"/>
      <c r="M1278" s="3"/>
      <c r="N1278" s="3"/>
      <c r="O1278" s="3"/>
      <c r="P1278" s="3"/>
      <c r="Q1278"/>
      <c r="R1278"/>
    </row>
    <row r="1279" ht="13" customHeight="1" spans="1:18">
      <c r="A1279" s="30">
        <v>1277</v>
      </c>
      <c r="B1279" s="31">
        <v>6</v>
      </c>
      <c r="C1279" s="37" t="s">
        <v>1216</v>
      </c>
      <c r="D1279" s="37" t="s">
        <v>1324</v>
      </c>
      <c r="E1279" s="38">
        <v>1</v>
      </c>
      <c r="F1279" s="328" t="s">
        <v>13</v>
      </c>
      <c r="G1279" s="347">
        <v>492</v>
      </c>
      <c r="H1279" s="36" t="s">
        <v>14</v>
      </c>
      <c r="I1279" s="60" t="s">
        <v>15</v>
      </c>
      <c r="J1279" s="52">
        <v>1</v>
      </c>
      <c r="L1279" s="3"/>
      <c r="M1279" s="3"/>
      <c r="N1279" s="3"/>
      <c r="O1279" s="3"/>
      <c r="P1279" s="3"/>
      <c r="Q1279"/>
      <c r="R1279"/>
    </row>
    <row r="1280" ht="13" customHeight="1" spans="1:18">
      <c r="A1280" s="30">
        <v>1278</v>
      </c>
      <c r="B1280" s="44">
        <v>6</v>
      </c>
      <c r="C1280" s="44" t="s">
        <v>1216</v>
      </c>
      <c r="D1280" s="44" t="s">
        <v>1325</v>
      </c>
      <c r="E1280" s="346">
        <v>2</v>
      </c>
      <c r="F1280" s="328" t="s">
        <v>13</v>
      </c>
      <c r="G1280" s="347">
        <v>816</v>
      </c>
      <c r="H1280" s="36" t="s">
        <v>14</v>
      </c>
      <c r="I1280" s="60" t="s">
        <v>15</v>
      </c>
      <c r="J1280" s="82">
        <v>2</v>
      </c>
      <c r="L1280" s="3"/>
      <c r="M1280" s="3"/>
      <c r="N1280" s="3"/>
      <c r="O1280" s="3"/>
      <c r="P1280" s="3"/>
      <c r="Q1280"/>
      <c r="R1280"/>
    </row>
    <row r="1281" ht="13" customHeight="1" spans="1:18">
      <c r="A1281" s="30">
        <v>1279</v>
      </c>
      <c r="B1281" s="31">
        <v>6</v>
      </c>
      <c r="C1281" s="37" t="s">
        <v>1216</v>
      </c>
      <c r="D1281" s="37" t="s">
        <v>1326</v>
      </c>
      <c r="E1281" s="38">
        <v>4</v>
      </c>
      <c r="F1281" s="328" t="s">
        <v>13</v>
      </c>
      <c r="G1281" s="347">
        <v>1128</v>
      </c>
      <c r="H1281" s="36" t="s">
        <v>14</v>
      </c>
      <c r="I1281" s="60" t="s">
        <v>15</v>
      </c>
      <c r="J1281" s="52">
        <v>4</v>
      </c>
      <c r="L1281" s="3"/>
      <c r="M1281" s="3"/>
      <c r="N1281" s="3"/>
      <c r="O1281" s="3"/>
      <c r="P1281" s="3"/>
      <c r="Q1281"/>
      <c r="R1281"/>
    </row>
    <row r="1282" ht="13" customHeight="1" spans="1:18">
      <c r="A1282" s="30">
        <v>1280</v>
      </c>
      <c r="B1282" s="65"/>
      <c r="C1282" s="52" t="s">
        <v>1216</v>
      </c>
      <c r="D1282" s="333" t="s">
        <v>1327</v>
      </c>
      <c r="E1282" s="363">
        <v>3</v>
      </c>
      <c r="F1282" s="328" t="s">
        <v>13</v>
      </c>
      <c r="G1282" s="345">
        <v>492</v>
      </c>
      <c r="H1282" s="36" t="s">
        <v>14</v>
      </c>
      <c r="I1282" s="60" t="s">
        <v>15</v>
      </c>
      <c r="J1282" s="363">
        <v>1</v>
      </c>
      <c r="L1282" s="3"/>
      <c r="M1282" s="3"/>
      <c r="N1282" s="3"/>
      <c r="O1282" s="3"/>
      <c r="P1282" s="3"/>
      <c r="Q1282"/>
      <c r="R1282"/>
    </row>
    <row r="1283" ht="13" customHeight="1" spans="1:18">
      <c r="A1283" s="30">
        <v>1281</v>
      </c>
      <c r="B1283" s="31">
        <v>6</v>
      </c>
      <c r="C1283" s="37" t="s">
        <v>1216</v>
      </c>
      <c r="D1283" s="37" t="s">
        <v>1328</v>
      </c>
      <c r="E1283" s="38">
        <v>1</v>
      </c>
      <c r="F1283" s="328" t="s">
        <v>13</v>
      </c>
      <c r="G1283" s="347">
        <v>519</v>
      </c>
      <c r="H1283" s="36" t="s">
        <v>14</v>
      </c>
      <c r="I1283" s="60" t="s">
        <v>15</v>
      </c>
      <c r="J1283" s="52">
        <v>1</v>
      </c>
      <c r="L1283" s="3"/>
      <c r="M1283" s="3"/>
      <c r="N1283" s="3"/>
      <c r="O1283" s="3"/>
      <c r="P1283" s="3"/>
      <c r="Q1283"/>
      <c r="R1283"/>
    </row>
    <row r="1284" ht="13" customHeight="1" spans="1:18">
      <c r="A1284" s="30">
        <v>1282</v>
      </c>
      <c r="B1284" s="31">
        <v>6</v>
      </c>
      <c r="C1284" s="37" t="s">
        <v>1216</v>
      </c>
      <c r="D1284" s="37" t="s">
        <v>1329</v>
      </c>
      <c r="E1284" s="364">
        <v>3</v>
      </c>
      <c r="F1284" s="328" t="s">
        <v>13</v>
      </c>
      <c r="G1284" s="347">
        <v>920</v>
      </c>
      <c r="H1284" s="36" t="s">
        <v>14</v>
      </c>
      <c r="I1284" s="60" t="s">
        <v>15</v>
      </c>
      <c r="J1284" s="67">
        <v>2</v>
      </c>
      <c r="L1284" s="3"/>
      <c r="M1284" s="3"/>
      <c r="N1284" s="3"/>
      <c r="O1284" s="3"/>
      <c r="P1284" s="3"/>
      <c r="Q1284"/>
      <c r="R1284"/>
    </row>
    <row r="1285" ht="13" customHeight="1" spans="1:18">
      <c r="A1285" s="30">
        <v>1283</v>
      </c>
      <c r="B1285" s="44">
        <v>6</v>
      </c>
      <c r="C1285" s="44" t="s">
        <v>1216</v>
      </c>
      <c r="D1285" s="44" t="s">
        <v>1330</v>
      </c>
      <c r="E1285" s="346">
        <v>1</v>
      </c>
      <c r="F1285" s="328" t="s">
        <v>13</v>
      </c>
      <c r="G1285" s="347">
        <v>492</v>
      </c>
      <c r="H1285" s="36" t="s">
        <v>14</v>
      </c>
      <c r="I1285" s="60" t="s">
        <v>15</v>
      </c>
      <c r="J1285" s="82">
        <v>1</v>
      </c>
      <c r="L1285" s="3"/>
      <c r="M1285" s="3"/>
      <c r="N1285" s="3"/>
      <c r="O1285" s="3"/>
      <c r="P1285" s="3"/>
      <c r="Q1285"/>
      <c r="R1285"/>
    </row>
    <row r="1286" ht="13" customHeight="1" spans="1:18">
      <c r="A1286" s="30">
        <v>1284</v>
      </c>
      <c r="B1286" s="31">
        <v>6</v>
      </c>
      <c r="C1286" s="37" t="s">
        <v>1216</v>
      </c>
      <c r="D1286" s="37" t="s">
        <v>1331</v>
      </c>
      <c r="E1286" s="38">
        <v>4</v>
      </c>
      <c r="F1286" s="328" t="s">
        <v>13</v>
      </c>
      <c r="G1286" s="347">
        <v>2216</v>
      </c>
      <c r="H1286" s="36" t="s">
        <v>14</v>
      </c>
      <c r="I1286" s="60" t="s">
        <v>15</v>
      </c>
      <c r="J1286" s="52">
        <v>4</v>
      </c>
      <c r="L1286" s="3"/>
      <c r="M1286" s="3"/>
      <c r="N1286" s="3"/>
      <c r="O1286" s="3"/>
      <c r="P1286" s="3"/>
      <c r="Q1286"/>
      <c r="R1286"/>
    </row>
    <row r="1287" ht="13" customHeight="1" spans="1:18">
      <c r="A1287" s="30">
        <v>1285</v>
      </c>
      <c r="B1287" s="44">
        <v>6</v>
      </c>
      <c r="C1287" s="44" t="s">
        <v>1216</v>
      </c>
      <c r="D1287" s="44" t="s">
        <v>1332</v>
      </c>
      <c r="E1287" s="346">
        <v>3</v>
      </c>
      <c r="F1287" s="328" t="s">
        <v>13</v>
      </c>
      <c r="G1287" s="347">
        <v>1350</v>
      </c>
      <c r="H1287" s="36" t="s">
        <v>14</v>
      </c>
      <c r="I1287" s="60" t="s">
        <v>15</v>
      </c>
      <c r="J1287" s="82">
        <v>3</v>
      </c>
      <c r="L1287" s="3"/>
      <c r="M1287" s="3"/>
      <c r="N1287" s="3"/>
      <c r="O1287" s="3"/>
      <c r="P1287" s="3"/>
      <c r="Q1287"/>
      <c r="R1287"/>
    </row>
    <row r="1288" ht="13" customHeight="1" spans="1:18">
      <c r="A1288" s="30">
        <v>1286</v>
      </c>
      <c r="B1288" s="31">
        <v>6</v>
      </c>
      <c r="C1288" s="37" t="s">
        <v>1216</v>
      </c>
      <c r="D1288" s="37" t="s">
        <v>1333</v>
      </c>
      <c r="E1288" s="38">
        <v>1</v>
      </c>
      <c r="F1288" s="328" t="s">
        <v>13</v>
      </c>
      <c r="G1288" s="347">
        <v>508</v>
      </c>
      <c r="H1288" s="36" t="s">
        <v>14</v>
      </c>
      <c r="I1288" s="60" t="s">
        <v>15</v>
      </c>
      <c r="J1288" s="52">
        <v>1</v>
      </c>
      <c r="L1288" s="3"/>
      <c r="M1288" s="3"/>
      <c r="N1288" s="3"/>
      <c r="O1288" s="3"/>
      <c r="P1288" s="3"/>
      <c r="Q1288"/>
      <c r="R1288"/>
    </row>
    <row r="1289" ht="13" customHeight="1" spans="1:18">
      <c r="A1289" s="30">
        <v>1287</v>
      </c>
      <c r="B1289" s="31">
        <v>6</v>
      </c>
      <c r="C1289" s="31" t="s">
        <v>1216</v>
      </c>
      <c r="D1289" s="32" t="s">
        <v>1334</v>
      </c>
      <c r="E1289" s="41">
        <v>3</v>
      </c>
      <c r="F1289" s="328" t="s">
        <v>13</v>
      </c>
      <c r="G1289" s="347">
        <v>1350</v>
      </c>
      <c r="H1289" s="36" t="s">
        <v>14</v>
      </c>
      <c r="I1289" s="60" t="s">
        <v>15</v>
      </c>
      <c r="J1289" s="61">
        <v>3</v>
      </c>
      <c r="L1289" s="3"/>
      <c r="M1289" s="3"/>
      <c r="N1289" s="3"/>
      <c r="O1289" s="3"/>
      <c r="P1289" s="3"/>
      <c r="Q1289"/>
      <c r="R1289"/>
    </row>
    <row r="1290" ht="13" customHeight="1" spans="1:18">
      <c r="A1290" s="30">
        <v>1288</v>
      </c>
      <c r="B1290" s="60" t="s">
        <v>1289</v>
      </c>
      <c r="C1290" s="42" t="s">
        <v>1216</v>
      </c>
      <c r="D1290" s="42" t="s">
        <v>390</v>
      </c>
      <c r="E1290" s="41">
        <v>3</v>
      </c>
      <c r="F1290" s="328" t="s">
        <v>13</v>
      </c>
      <c r="G1290" s="347">
        <v>1101</v>
      </c>
      <c r="H1290" s="36" t="s">
        <v>14</v>
      </c>
      <c r="I1290" s="60" t="s">
        <v>15</v>
      </c>
      <c r="J1290" s="65">
        <v>3</v>
      </c>
      <c r="L1290" s="3"/>
      <c r="M1290" s="3"/>
      <c r="N1290" s="3"/>
      <c r="O1290" s="3"/>
      <c r="P1290" s="3"/>
      <c r="Q1290"/>
      <c r="R1290"/>
    </row>
    <row r="1291" ht="13" customHeight="1" spans="1:18">
      <c r="A1291" s="30">
        <v>1289</v>
      </c>
      <c r="B1291" s="60"/>
      <c r="C1291" s="42" t="s">
        <v>1216</v>
      </c>
      <c r="D1291" s="218" t="s">
        <v>1335</v>
      </c>
      <c r="E1291" s="363">
        <v>3</v>
      </c>
      <c r="F1291" s="328" t="s">
        <v>13</v>
      </c>
      <c r="G1291" s="345">
        <v>1350</v>
      </c>
      <c r="H1291" s="36" t="s">
        <v>14</v>
      </c>
      <c r="I1291" s="60" t="s">
        <v>15</v>
      </c>
      <c r="J1291" s="218">
        <v>3</v>
      </c>
      <c r="K1291" s="369" t="s">
        <v>1336</v>
      </c>
      <c r="L1291" s="3"/>
      <c r="M1291" s="3"/>
      <c r="N1291" s="3"/>
      <c r="O1291" s="3"/>
      <c r="P1291" s="3"/>
      <c r="Q1291"/>
      <c r="R1291"/>
    </row>
    <row r="1292" ht="13" customHeight="1" spans="1:18">
      <c r="A1292" s="30">
        <v>1290</v>
      </c>
      <c r="B1292" s="365">
        <v>6</v>
      </c>
      <c r="C1292" s="337" t="s">
        <v>1216</v>
      </c>
      <c r="D1292" s="337" t="s">
        <v>1337</v>
      </c>
      <c r="E1292" s="348">
        <v>1</v>
      </c>
      <c r="F1292" s="328" t="s">
        <v>13</v>
      </c>
      <c r="G1292" s="347">
        <v>554</v>
      </c>
      <c r="H1292" s="36" t="s">
        <v>14</v>
      </c>
      <c r="I1292" s="60" t="s">
        <v>15</v>
      </c>
      <c r="J1292" s="370">
        <v>1</v>
      </c>
      <c r="L1292" s="3"/>
      <c r="M1292" s="3"/>
      <c r="N1292" s="3"/>
      <c r="O1292" s="3"/>
      <c r="P1292" s="3"/>
      <c r="Q1292"/>
      <c r="R1292"/>
    </row>
    <row r="1293" ht="13" customHeight="1" spans="1:18">
      <c r="A1293" s="30">
        <v>1291</v>
      </c>
      <c r="B1293" s="46">
        <v>6</v>
      </c>
      <c r="C1293" s="329" t="s">
        <v>1216</v>
      </c>
      <c r="D1293" s="73" t="s">
        <v>1338</v>
      </c>
      <c r="E1293" s="346">
        <v>3</v>
      </c>
      <c r="F1293" s="328" t="s">
        <v>13</v>
      </c>
      <c r="G1293" s="347">
        <v>1350</v>
      </c>
      <c r="H1293" s="36" t="s">
        <v>14</v>
      </c>
      <c r="I1293" s="60" t="s">
        <v>15</v>
      </c>
      <c r="J1293" s="246">
        <v>3</v>
      </c>
      <c r="L1293" s="3"/>
      <c r="M1293" s="3"/>
      <c r="N1293" s="3"/>
      <c r="O1293" s="3"/>
      <c r="P1293" s="3"/>
      <c r="Q1293"/>
      <c r="R1293"/>
    </row>
    <row r="1294" ht="13" customHeight="1" spans="1:18">
      <c r="A1294" s="30">
        <v>1292</v>
      </c>
      <c r="B1294" s="60" t="s">
        <v>1289</v>
      </c>
      <c r="C1294" s="42" t="s">
        <v>1216</v>
      </c>
      <c r="D1294" s="42" t="s">
        <v>1339</v>
      </c>
      <c r="E1294" s="41">
        <v>2</v>
      </c>
      <c r="F1294" s="328" t="s">
        <v>13</v>
      </c>
      <c r="G1294" s="347">
        <v>950</v>
      </c>
      <c r="H1294" s="36" t="s">
        <v>14</v>
      </c>
      <c r="I1294" s="60" t="s">
        <v>15</v>
      </c>
      <c r="J1294" s="61">
        <v>2</v>
      </c>
      <c r="L1294" s="3"/>
      <c r="M1294" s="3"/>
      <c r="N1294" s="3"/>
      <c r="O1294" s="3"/>
      <c r="P1294" s="3"/>
      <c r="Q1294"/>
      <c r="R1294"/>
    </row>
    <row r="1295" ht="13" customHeight="1" spans="1:18">
      <c r="A1295" s="30">
        <v>1293</v>
      </c>
      <c r="B1295" s="31">
        <v>6</v>
      </c>
      <c r="C1295" s="37" t="s">
        <v>1216</v>
      </c>
      <c r="D1295" s="37" t="s">
        <v>1340</v>
      </c>
      <c r="E1295" s="38">
        <v>1</v>
      </c>
      <c r="F1295" s="328" t="s">
        <v>13</v>
      </c>
      <c r="G1295" s="347">
        <v>325</v>
      </c>
      <c r="H1295" s="36" t="s">
        <v>14</v>
      </c>
      <c r="I1295" s="60" t="s">
        <v>15</v>
      </c>
      <c r="J1295" s="52">
        <v>1</v>
      </c>
      <c r="L1295" s="3"/>
      <c r="M1295" s="3"/>
      <c r="N1295" s="3"/>
      <c r="O1295" s="3"/>
      <c r="P1295" s="3"/>
      <c r="Q1295"/>
      <c r="R1295"/>
    </row>
    <row r="1296" ht="13" customHeight="1" spans="1:18">
      <c r="A1296" s="30">
        <v>1294</v>
      </c>
      <c r="B1296" s="31">
        <v>6</v>
      </c>
      <c r="C1296" s="31" t="s">
        <v>1216</v>
      </c>
      <c r="D1296" s="32" t="s">
        <v>1341</v>
      </c>
      <c r="E1296" s="33">
        <v>1</v>
      </c>
      <c r="F1296" s="328" t="s">
        <v>13</v>
      </c>
      <c r="G1296" s="347">
        <v>475</v>
      </c>
      <c r="H1296" s="36" t="s">
        <v>14</v>
      </c>
      <c r="I1296" s="60" t="s">
        <v>15</v>
      </c>
      <c r="J1296" s="61">
        <v>1</v>
      </c>
      <c r="L1296"/>
      <c r="M1296"/>
      <c r="N1296" s="3"/>
      <c r="O1296" s="3"/>
      <c r="P1296" s="3"/>
      <c r="Q1296"/>
      <c r="R1296"/>
    </row>
    <row r="1297" s="15" customFormat="1" ht="15" customHeight="1" spans="1:18">
      <c r="A1297" s="30">
        <v>1295</v>
      </c>
      <c r="B1297" s="270">
        <v>6</v>
      </c>
      <c r="C1297" s="270" t="s">
        <v>1216</v>
      </c>
      <c r="D1297" s="270" t="s">
        <v>1342</v>
      </c>
      <c r="E1297" s="270">
        <v>4</v>
      </c>
      <c r="F1297" s="328" t="s">
        <v>13</v>
      </c>
      <c r="G1297" s="343">
        <v>2050</v>
      </c>
      <c r="H1297" s="36" t="s">
        <v>14</v>
      </c>
      <c r="I1297" s="60" t="s">
        <v>15</v>
      </c>
      <c r="J1297" s="270">
        <v>4</v>
      </c>
      <c r="K1297" s="371" t="s">
        <v>1343</v>
      </c>
      <c r="L1297"/>
      <c r="M1297"/>
      <c r="Q1297"/>
      <c r="R1297"/>
    </row>
    <row r="1298" ht="13" customHeight="1" spans="1:18">
      <c r="A1298" s="30">
        <v>1296</v>
      </c>
      <c r="B1298" s="31">
        <v>6</v>
      </c>
      <c r="C1298" s="31" t="s">
        <v>1216</v>
      </c>
      <c r="D1298" s="32" t="s">
        <v>1344</v>
      </c>
      <c r="E1298" s="41">
        <v>4</v>
      </c>
      <c r="F1298" s="328" t="s">
        <v>13</v>
      </c>
      <c r="G1298" s="347">
        <v>1300</v>
      </c>
      <c r="H1298" s="36" t="s">
        <v>14</v>
      </c>
      <c r="I1298" s="60" t="s">
        <v>15</v>
      </c>
      <c r="J1298" s="61">
        <v>4</v>
      </c>
      <c r="L1298" s="3"/>
      <c r="M1298" s="3"/>
      <c r="N1298" s="3"/>
      <c r="O1298" s="3"/>
      <c r="P1298" s="3"/>
      <c r="Q1298"/>
      <c r="R1298"/>
    </row>
    <row r="1299" s="15" customFormat="1" ht="13" customHeight="1" spans="1:18">
      <c r="A1299" s="30">
        <v>1297</v>
      </c>
      <c r="B1299" s="291"/>
      <c r="C1299" s="44" t="s">
        <v>1216</v>
      </c>
      <c r="D1299" s="337" t="s">
        <v>1345</v>
      </c>
      <c r="E1299" s="344">
        <v>5</v>
      </c>
      <c r="F1299" s="366" t="s">
        <v>13</v>
      </c>
      <c r="G1299" s="367">
        <v>719</v>
      </c>
      <c r="H1299" s="36" t="s">
        <v>14</v>
      </c>
      <c r="I1299" s="60" t="s">
        <v>15</v>
      </c>
      <c r="J1299" s="344">
        <v>3</v>
      </c>
      <c r="K1299" s="351" t="s">
        <v>1316</v>
      </c>
      <c r="Q1299"/>
      <c r="R1299"/>
    </row>
    <row r="1300" s="5" customFormat="1" ht="13" customHeight="1" spans="1:18">
      <c r="A1300" s="30">
        <v>1298</v>
      </c>
      <c r="B1300" s="31"/>
      <c r="C1300" s="342" t="s">
        <v>1216</v>
      </c>
      <c r="D1300" s="342" t="s">
        <v>1346</v>
      </c>
      <c r="E1300" s="342">
        <v>4</v>
      </c>
      <c r="F1300" s="328" t="s">
        <v>13</v>
      </c>
      <c r="G1300" s="345">
        <v>1633.33</v>
      </c>
      <c r="H1300" s="36" t="s">
        <v>14</v>
      </c>
      <c r="I1300" s="60" t="s">
        <v>15</v>
      </c>
      <c r="J1300" s="342">
        <v>4</v>
      </c>
      <c r="K1300" s="5" t="s">
        <v>242</v>
      </c>
      <c r="Q1300"/>
      <c r="R1300"/>
    </row>
    <row r="1301" ht="13" customHeight="1" spans="1:18">
      <c r="A1301" s="30">
        <v>1299</v>
      </c>
      <c r="B1301" s="31">
        <v>6</v>
      </c>
      <c r="C1301" s="31" t="s">
        <v>1216</v>
      </c>
      <c r="D1301" s="32" t="s">
        <v>1347</v>
      </c>
      <c r="E1301" s="41">
        <v>3</v>
      </c>
      <c r="F1301" s="328" t="s">
        <v>13</v>
      </c>
      <c r="G1301" s="343">
        <v>1224</v>
      </c>
      <c r="H1301" s="36" t="s">
        <v>14</v>
      </c>
      <c r="I1301" s="60" t="s">
        <v>15</v>
      </c>
      <c r="J1301" s="61">
        <v>3</v>
      </c>
      <c r="L1301" s="3"/>
      <c r="M1301" s="3"/>
      <c r="N1301" s="3"/>
      <c r="O1301" s="3"/>
      <c r="P1301" s="3"/>
      <c r="Q1301"/>
      <c r="R1301"/>
    </row>
    <row r="1302" ht="13" customHeight="1" spans="1:18">
      <c r="A1302" s="30">
        <v>1300</v>
      </c>
      <c r="B1302" s="31">
        <v>6</v>
      </c>
      <c r="C1302" s="31" t="s">
        <v>1216</v>
      </c>
      <c r="D1302" s="32" t="s">
        <v>1348</v>
      </c>
      <c r="E1302" s="33">
        <v>4</v>
      </c>
      <c r="F1302" s="328" t="s">
        <v>13</v>
      </c>
      <c r="G1302" s="347">
        <v>1460</v>
      </c>
      <c r="H1302" s="36" t="s">
        <v>14</v>
      </c>
      <c r="I1302" s="60" t="s">
        <v>15</v>
      </c>
      <c r="J1302" s="61">
        <v>4</v>
      </c>
      <c r="L1302" s="3"/>
      <c r="M1302" s="3"/>
      <c r="N1302" s="3"/>
      <c r="O1302" s="3"/>
      <c r="P1302" s="3"/>
      <c r="Q1302"/>
      <c r="R1302"/>
    </row>
    <row r="1303" ht="13" customHeight="1" spans="1:18">
      <c r="A1303" s="30">
        <v>1301</v>
      </c>
      <c r="B1303" s="31">
        <v>6</v>
      </c>
      <c r="C1303" s="37" t="s">
        <v>1216</v>
      </c>
      <c r="D1303" s="37" t="s">
        <v>1349</v>
      </c>
      <c r="E1303" s="38">
        <v>1</v>
      </c>
      <c r="F1303" s="328" t="s">
        <v>13</v>
      </c>
      <c r="G1303" s="347">
        <v>475</v>
      </c>
      <c r="H1303" s="36" t="s">
        <v>14</v>
      </c>
      <c r="I1303" s="60" t="s">
        <v>15</v>
      </c>
      <c r="J1303" s="52">
        <v>1</v>
      </c>
      <c r="L1303" s="3"/>
      <c r="M1303" s="3"/>
      <c r="N1303" s="3"/>
      <c r="O1303" s="3"/>
      <c r="P1303" s="3"/>
      <c r="Q1303"/>
      <c r="R1303"/>
    </row>
    <row r="1304" ht="13" customHeight="1" spans="1:18">
      <c r="A1304" s="30">
        <v>1302</v>
      </c>
      <c r="B1304" s="31">
        <v>6</v>
      </c>
      <c r="C1304" s="37" t="s">
        <v>1216</v>
      </c>
      <c r="D1304" s="37" t="s">
        <v>1350</v>
      </c>
      <c r="E1304" s="38">
        <v>1</v>
      </c>
      <c r="F1304" s="328" t="s">
        <v>13</v>
      </c>
      <c r="G1304" s="343">
        <v>475</v>
      </c>
      <c r="H1304" s="36" t="s">
        <v>14</v>
      </c>
      <c r="I1304" s="60" t="s">
        <v>15</v>
      </c>
      <c r="J1304" s="52">
        <v>1</v>
      </c>
      <c r="L1304" s="3"/>
      <c r="M1304" s="3"/>
      <c r="N1304" s="3"/>
      <c r="O1304" s="3"/>
      <c r="P1304" s="3"/>
      <c r="Q1304"/>
      <c r="R1304"/>
    </row>
    <row r="1305" ht="13" customHeight="1" spans="1:18">
      <c r="A1305" s="30">
        <v>1303</v>
      </c>
      <c r="B1305" s="31">
        <v>6</v>
      </c>
      <c r="C1305" s="31" t="s">
        <v>1216</v>
      </c>
      <c r="D1305" s="32" t="s">
        <v>1351</v>
      </c>
      <c r="E1305" s="33">
        <v>1</v>
      </c>
      <c r="F1305" s="328" t="s">
        <v>13</v>
      </c>
      <c r="G1305" s="347">
        <v>450</v>
      </c>
      <c r="H1305" s="36" t="s">
        <v>14</v>
      </c>
      <c r="I1305" s="60" t="s">
        <v>15</v>
      </c>
      <c r="J1305" s="61">
        <v>1</v>
      </c>
      <c r="L1305" s="3"/>
      <c r="M1305" s="3"/>
      <c r="N1305" s="3"/>
      <c r="O1305" s="3"/>
      <c r="P1305" s="3"/>
      <c r="Q1305"/>
      <c r="R1305"/>
    </row>
    <row r="1306" ht="13" customHeight="1" spans="1:18">
      <c r="A1306" s="30">
        <v>1304</v>
      </c>
      <c r="B1306" s="31">
        <v>6</v>
      </c>
      <c r="C1306" s="37" t="s">
        <v>1216</v>
      </c>
      <c r="D1306" s="37" t="s">
        <v>1352</v>
      </c>
      <c r="E1306" s="38">
        <v>1</v>
      </c>
      <c r="F1306" s="328" t="s">
        <v>13</v>
      </c>
      <c r="G1306" s="347">
        <v>508</v>
      </c>
      <c r="H1306" s="36" t="s">
        <v>14</v>
      </c>
      <c r="I1306" s="60" t="s">
        <v>15</v>
      </c>
      <c r="J1306" s="52">
        <v>1</v>
      </c>
      <c r="L1306" s="3"/>
      <c r="M1306" s="3"/>
      <c r="N1306" s="3"/>
      <c r="O1306" s="3"/>
      <c r="P1306" s="3"/>
      <c r="Q1306"/>
      <c r="R1306"/>
    </row>
    <row r="1307" ht="13" customHeight="1" spans="1:18">
      <c r="A1307" s="30">
        <v>1305</v>
      </c>
      <c r="B1307" s="31">
        <v>6</v>
      </c>
      <c r="C1307" s="31" t="s">
        <v>1216</v>
      </c>
      <c r="D1307" s="32" t="s">
        <v>1353</v>
      </c>
      <c r="E1307" s="33">
        <v>2</v>
      </c>
      <c r="F1307" s="328" t="s">
        <v>13</v>
      </c>
      <c r="G1307" s="347">
        <v>1016</v>
      </c>
      <c r="H1307" s="36" t="s">
        <v>14</v>
      </c>
      <c r="I1307" s="60" t="s">
        <v>15</v>
      </c>
      <c r="J1307" s="61">
        <v>2</v>
      </c>
      <c r="L1307" s="3"/>
      <c r="M1307" s="3"/>
      <c r="N1307" s="3"/>
      <c r="O1307" s="3"/>
      <c r="P1307" s="3"/>
      <c r="Q1307"/>
      <c r="R1307"/>
    </row>
    <row r="1308" ht="13" customHeight="1" spans="1:18">
      <c r="A1308" s="30">
        <v>1306</v>
      </c>
      <c r="B1308" s="47">
        <v>6</v>
      </c>
      <c r="C1308" s="47" t="s">
        <v>1216</v>
      </c>
      <c r="D1308" s="44" t="s">
        <v>1354</v>
      </c>
      <c r="E1308" s="48">
        <v>2</v>
      </c>
      <c r="F1308" s="328" t="s">
        <v>13</v>
      </c>
      <c r="G1308" s="347">
        <v>984</v>
      </c>
      <c r="H1308" s="36" t="s">
        <v>14</v>
      </c>
      <c r="I1308" s="60" t="s">
        <v>15</v>
      </c>
      <c r="J1308" s="66">
        <v>2</v>
      </c>
      <c r="L1308" s="3"/>
      <c r="M1308" s="3"/>
      <c r="N1308" s="3"/>
      <c r="O1308" s="3"/>
      <c r="P1308" s="3"/>
      <c r="Q1308"/>
      <c r="R1308"/>
    </row>
    <row r="1309" ht="13" customHeight="1" spans="1:18">
      <c r="A1309" s="30">
        <v>1307</v>
      </c>
      <c r="B1309" s="31">
        <v>6</v>
      </c>
      <c r="C1309" s="37" t="s">
        <v>1216</v>
      </c>
      <c r="D1309" s="37" t="s">
        <v>1355</v>
      </c>
      <c r="E1309" s="38">
        <v>1</v>
      </c>
      <c r="F1309" s="328" t="s">
        <v>13</v>
      </c>
      <c r="G1309" s="347">
        <v>575</v>
      </c>
      <c r="H1309" s="36" t="s">
        <v>14</v>
      </c>
      <c r="I1309" s="60" t="s">
        <v>15</v>
      </c>
      <c r="J1309" s="52">
        <v>1</v>
      </c>
      <c r="L1309" s="3"/>
      <c r="M1309" s="3"/>
      <c r="N1309" s="3"/>
      <c r="O1309" s="3"/>
      <c r="P1309" s="3"/>
      <c r="Q1309"/>
      <c r="R1309"/>
    </row>
    <row r="1310" ht="13" customHeight="1" spans="1:18">
      <c r="A1310" s="30">
        <v>1308</v>
      </c>
      <c r="B1310" s="31">
        <v>6</v>
      </c>
      <c r="C1310" s="37" t="s">
        <v>1216</v>
      </c>
      <c r="D1310" s="37" t="s">
        <v>1356</v>
      </c>
      <c r="E1310" s="38">
        <v>1</v>
      </c>
      <c r="F1310" s="328" t="s">
        <v>13</v>
      </c>
      <c r="G1310" s="347">
        <v>575</v>
      </c>
      <c r="H1310" s="36" t="s">
        <v>14</v>
      </c>
      <c r="I1310" s="60" t="s">
        <v>15</v>
      </c>
      <c r="J1310" s="52">
        <v>1</v>
      </c>
      <c r="L1310" s="3"/>
      <c r="M1310" s="3"/>
      <c r="N1310" s="3"/>
      <c r="O1310" s="3"/>
      <c r="P1310" s="3"/>
      <c r="Q1310"/>
      <c r="R1310"/>
    </row>
    <row r="1311" ht="13" customHeight="1" spans="1:18">
      <c r="A1311" s="30">
        <v>1309</v>
      </c>
      <c r="B1311" s="31">
        <v>6</v>
      </c>
      <c r="C1311" s="37" t="s">
        <v>1216</v>
      </c>
      <c r="D1311" s="37" t="s">
        <v>1357</v>
      </c>
      <c r="E1311" s="38">
        <v>1</v>
      </c>
      <c r="F1311" s="328" t="s">
        <v>13</v>
      </c>
      <c r="G1311" s="347">
        <v>533</v>
      </c>
      <c r="H1311" s="36" t="s">
        <v>14</v>
      </c>
      <c r="I1311" s="60" t="s">
        <v>15</v>
      </c>
      <c r="J1311" s="52">
        <v>1</v>
      </c>
      <c r="L1311" s="3"/>
      <c r="M1311" s="3"/>
      <c r="N1311" s="3"/>
      <c r="O1311" s="3"/>
      <c r="P1311" s="3"/>
      <c r="Q1311"/>
      <c r="R1311"/>
    </row>
    <row r="1312" ht="13" customHeight="1" spans="1:18">
      <c r="A1312" s="30">
        <v>1310</v>
      </c>
      <c r="B1312" s="31">
        <v>6</v>
      </c>
      <c r="C1312" s="37" t="s">
        <v>1216</v>
      </c>
      <c r="D1312" s="37" t="s">
        <v>1358</v>
      </c>
      <c r="E1312" s="38">
        <v>1</v>
      </c>
      <c r="F1312" s="328" t="s">
        <v>13</v>
      </c>
      <c r="G1312" s="347">
        <v>367</v>
      </c>
      <c r="H1312" s="36" t="s">
        <v>14</v>
      </c>
      <c r="I1312" s="60" t="s">
        <v>15</v>
      </c>
      <c r="J1312" s="52">
        <v>1</v>
      </c>
      <c r="L1312" s="3"/>
      <c r="M1312" s="3"/>
      <c r="N1312" s="3"/>
      <c r="O1312" s="3"/>
      <c r="P1312" s="3"/>
      <c r="Q1312"/>
      <c r="R1312"/>
    </row>
    <row r="1313" ht="13" customHeight="1" spans="1:18">
      <c r="A1313" s="30">
        <v>1311</v>
      </c>
      <c r="B1313" s="31">
        <v>6</v>
      </c>
      <c r="C1313" s="37" t="s">
        <v>1216</v>
      </c>
      <c r="D1313" s="37" t="s">
        <v>1359</v>
      </c>
      <c r="E1313" s="38">
        <v>1</v>
      </c>
      <c r="F1313" s="328" t="s">
        <v>13</v>
      </c>
      <c r="G1313" s="347">
        <v>325</v>
      </c>
      <c r="H1313" s="36" t="s">
        <v>14</v>
      </c>
      <c r="I1313" s="60" t="s">
        <v>15</v>
      </c>
      <c r="J1313" s="52">
        <v>1</v>
      </c>
      <c r="L1313" s="3"/>
      <c r="M1313" s="3"/>
      <c r="N1313" s="3"/>
      <c r="O1313" s="3"/>
      <c r="P1313" s="3"/>
      <c r="Q1313"/>
      <c r="R1313"/>
    </row>
    <row r="1314" ht="13" customHeight="1" spans="1:18">
      <c r="A1314" s="30">
        <v>1312</v>
      </c>
      <c r="B1314" s="31">
        <v>6</v>
      </c>
      <c r="C1314" s="37" t="s">
        <v>1216</v>
      </c>
      <c r="D1314" s="37" t="s">
        <v>1360</v>
      </c>
      <c r="E1314" s="38">
        <v>2</v>
      </c>
      <c r="F1314" s="328" t="s">
        <v>13</v>
      </c>
      <c r="G1314" s="347">
        <v>233</v>
      </c>
      <c r="H1314" s="36" t="s">
        <v>14</v>
      </c>
      <c r="I1314" s="60" t="s">
        <v>15</v>
      </c>
      <c r="J1314" s="67">
        <v>1</v>
      </c>
      <c r="L1314" s="3"/>
      <c r="M1314" s="3"/>
      <c r="N1314" s="3"/>
      <c r="O1314" s="3"/>
      <c r="P1314" s="3"/>
      <c r="Q1314"/>
      <c r="R1314"/>
    </row>
    <row r="1315" ht="13" customHeight="1" spans="1:18">
      <c r="A1315" s="30">
        <v>1313</v>
      </c>
      <c r="B1315" s="31">
        <v>6</v>
      </c>
      <c r="C1315" s="37" t="s">
        <v>1216</v>
      </c>
      <c r="D1315" s="37" t="s">
        <v>1361</v>
      </c>
      <c r="E1315" s="38">
        <v>1</v>
      </c>
      <c r="F1315" s="328" t="s">
        <v>13</v>
      </c>
      <c r="G1315" s="347">
        <v>525</v>
      </c>
      <c r="H1315" s="36" t="s">
        <v>14</v>
      </c>
      <c r="I1315" s="60" t="s">
        <v>15</v>
      </c>
      <c r="J1315" s="67">
        <v>1</v>
      </c>
      <c r="L1315" s="3"/>
      <c r="M1315" s="3"/>
      <c r="N1315" s="3"/>
      <c r="O1315" s="3"/>
      <c r="P1315" s="3"/>
      <c r="Q1315"/>
      <c r="R1315"/>
    </row>
    <row r="1316" ht="13" customHeight="1" spans="1:18">
      <c r="A1316" s="30">
        <v>1314</v>
      </c>
      <c r="B1316" s="31"/>
      <c r="C1316" s="47" t="s">
        <v>1216</v>
      </c>
      <c r="D1316" s="337" t="s">
        <v>1362</v>
      </c>
      <c r="E1316" s="344">
        <v>3</v>
      </c>
      <c r="F1316" s="344">
        <v>7884</v>
      </c>
      <c r="G1316" s="344">
        <v>471</v>
      </c>
      <c r="H1316" s="36" t="s">
        <v>14</v>
      </c>
      <c r="I1316" s="60" t="s">
        <v>15</v>
      </c>
      <c r="J1316" s="344">
        <v>3</v>
      </c>
      <c r="K1316" s="351" t="s">
        <v>305</v>
      </c>
      <c r="L1316" s="3"/>
      <c r="M1316" s="3"/>
      <c r="N1316" s="3"/>
      <c r="O1316" s="3"/>
      <c r="P1316" s="3"/>
      <c r="Q1316"/>
      <c r="R1316"/>
    </row>
    <row r="1317" ht="13" customHeight="1" spans="1:18">
      <c r="A1317" s="30">
        <v>1315</v>
      </c>
      <c r="B1317" s="31">
        <v>6</v>
      </c>
      <c r="C1317" s="37" t="s">
        <v>1216</v>
      </c>
      <c r="D1317" s="37" t="s">
        <v>1363</v>
      </c>
      <c r="E1317" s="38">
        <v>1</v>
      </c>
      <c r="F1317" s="328" t="s">
        <v>13</v>
      </c>
      <c r="G1317" s="347">
        <v>375</v>
      </c>
      <c r="H1317" s="36" t="s">
        <v>14</v>
      </c>
      <c r="I1317" s="60" t="s">
        <v>15</v>
      </c>
      <c r="J1317" s="52">
        <v>1</v>
      </c>
      <c r="L1317" s="3"/>
      <c r="M1317" s="3"/>
      <c r="N1317" s="3"/>
      <c r="O1317" s="3"/>
      <c r="P1317" s="3"/>
      <c r="Q1317"/>
      <c r="R1317"/>
    </row>
    <row r="1318" ht="13" customHeight="1" spans="1:18">
      <c r="A1318" s="30">
        <v>1316</v>
      </c>
      <c r="B1318" s="31">
        <v>6</v>
      </c>
      <c r="C1318" s="37" t="s">
        <v>1216</v>
      </c>
      <c r="D1318" s="37" t="s">
        <v>1364</v>
      </c>
      <c r="E1318" s="38">
        <v>1</v>
      </c>
      <c r="F1318" s="328" t="s">
        <v>13</v>
      </c>
      <c r="G1318" s="347">
        <v>325</v>
      </c>
      <c r="H1318" s="36" t="s">
        <v>14</v>
      </c>
      <c r="I1318" s="60" t="s">
        <v>15</v>
      </c>
      <c r="J1318" s="52">
        <v>1</v>
      </c>
      <c r="L1318" s="3"/>
      <c r="M1318" s="3"/>
      <c r="N1318" s="3"/>
      <c r="O1318" s="3"/>
      <c r="P1318" s="3"/>
      <c r="Q1318"/>
      <c r="R1318"/>
    </row>
    <row r="1319" ht="13" customHeight="1" spans="1:18">
      <c r="A1319" s="30">
        <v>1317</v>
      </c>
      <c r="B1319" s="31">
        <v>6</v>
      </c>
      <c r="C1319" s="37" t="s">
        <v>1216</v>
      </c>
      <c r="D1319" s="37" t="s">
        <v>1365</v>
      </c>
      <c r="E1319" s="38">
        <v>1</v>
      </c>
      <c r="F1319" s="328" t="s">
        <v>13</v>
      </c>
      <c r="G1319" s="347">
        <v>242</v>
      </c>
      <c r="H1319" s="36" t="s">
        <v>14</v>
      </c>
      <c r="I1319" s="60" t="s">
        <v>15</v>
      </c>
      <c r="J1319" s="52">
        <v>1</v>
      </c>
      <c r="L1319" s="3"/>
      <c r="M1319" s="3"/>
      <c r="N1319" s="3"/>
      <c r="O1319" s="3"/>
      <c r="P1319" s="3"/>
      <c r="Q1319"/>
      <c r="R1319"/>
    </row>
    <row r="1320" ht="13" customHeight="1" spans="1:18">
      <c r="A1320" s="30">
        <v>1318</v>
      </c>
      <c r="B1320" s="31">
        <v>6</v>
      </c>
      <c r="C1320" s="37" t="s">
        <v>1216</v>
      </c>
      <c r="D1320" s="37" t="s">
        <v>1366</v>
      </c>
      <c r="E1320" s="38">
        <v>1</v>
      </c>
      <c r="F1320" s="328" t="s">
        <v>13</v>
      </c>
      <c r="G1320" s="347">
        <v>575</v>
      </c>
      <c r="H1320" s="36" t="s">
        <v>14</v>
      </c>
      <c r="I1320" s="60" t="s">
        <v>15</v>
      </c>
      <c r="J1320" s="52">
        <v>1</v>
      </c>
      <c r="L1320" s="3"/>
      <c r="M1320" s="3"/>
      <c r="N1320" s="3"/>
      <c r="O1320" s="3"/>
      <c r="P1320" s="3"/>
      <c r="Q1320"/>
      <c r="R1320"/>
    </row>
    <row r="1321" ht="13" customHeight="1" spans="1:18">
      <c r="A1321" s="30">
        <v>1319</v>
      </c>
      <c r="B1321" s="31">
        <v>6</v>
      </c>
      <c r="C1321" s="37" t="s">
        <v>1216</v>
      </c>
      <c r="D1321" s="337" t="s">
        <v>1367</v>
      </c>
      <c r="E1321" s="368">
        <v>3</v>
      </c>
      <c r="F1321" s="328" t="s">
        <v>13</v>
      </c>
      <c r="G1321" s="357">
        <v>450</v>
      </c>
      <c r="H1321" s="36" t="s">
        <v>14</v>
      </c>
      <c r="I1321" s="60" t="s">
        <v>15</v>
      </c>
      <c r="J1321" s="372">
        <v>1</v>
      </c>
      <c r="L1321" s="3"/>
      <c r="M1321" s="3"/>
      <c r="N1321" s="3"/>
      <c r="O1321" s="3"/>
      <c r="P1321" s="3"/>
      <c r="Q1321"/>
      <c r="R1321"/>
    </row>
    <row r="1322" ht="13" customHeight="1" spans="1:18">
      <c r="A1322" s="30">
        <v>1320</v>
      </c>
      <c r="B1322" s="44">
        <v>6</v>
      </c>
      <c r="C1322" s="44" t="s">
        <v>1216</v>
      </c>
      <c r="D1322" s="44" t="s">
        <v>1368</v>
      </c>
      <c r="E1322" s="346">
        <v>3</v>
      </c>
      <c r="F1322" s="328" t="s">
        <v>13</v>
      </c>
      <c r="G1322" s="347">
        <v>1224</v>
      </c>
      <c r="H1322" s="36" t="s">
        <v>14</v>
      </c>
      <c r="I1322" s="60" t="s">
        <v>15</v>
      </c>
      <c r="J1322" s="82">
        <v>3</v>
      </c>
      <c r="L1322" s="3"/>
      <c r="M1322" s="3"/>
      <c r="N1322" s="3"/>
      <c r="O1322" s="3"/>
      <c r="P1322" s="3"/>
      <c r="Q1322"/>
      <c r="R1322"/>
    </row>
    <row r="1323" ht="13" customHeight="1" spans="1:18">
      <c r="A1323" s="30">
        <v>1321</v>
      </c>
      <c r="B1323" s="31">
        <v>6</v>
      </c>
      <c r="C1323" s="37" t="s">
        <v>1216</v>
      </c>
      <c r="D1323" s="37" t="s">
        <v>1369</v>
      </c>
      <c r="E1323" s="38">
        <v>2</v>
      </c>
      <c r="F1323" s="328" t="s">
        <v>13</v>
      </c>
      <c r="G1323" s="347">
        <v>1070</v>
      </c>
      <c r="H1323" s="36" t="s">
        <v>14</v>
      </c>
      <c r="I1323" s="60" t="s">
        <v>15</v>
      </c>
      <c r="J1323" s="52">
        <v>2</v>
      </c>
      <c r="L1323" s="3"/>
      <c r="M1323" s="3"/>
      <c r="N1323" s="3"/>
      <c r="O1323" s="3"/>
      <c r="P1323" s="3"/>
      <c r="Q1323"/>
      <c r="R1323"/>
    </row>
    <row r="1324" ht="13" customHeight="1" spans="1:18">
      <c r="A1324" s="30">
        <v>1322</v>
      </c>
      <c r="B1324" s="31">
        <v>6</v>
      </c>
      <c r="C1324" s="37" t="s">
        <v>1216</v>
      </c>
      <c r="D1324" s="37" t="s">
        <v>1370</v>
      </c>
      <c r="E1324" s="38">
        <v>1</v>
      </c>
      <c r="F1324" s="328" t="s">
        <v>13</v>
      </c>
      <c r="G1324" s="347">
        <v>575</v>
      </c>
      <c r="H1324" s="36" t="s">
        <v>14</v>
      </c>
      <c r="I1324" s="60" t="s">
        <v>15</v>
      </c>
      <c r="J1324" s="52">
        <v>1</v>
      </c>
      <c r="L1324" s="3"/>
      <c r="M1324" s="3"/>
      <c r="N1324" s="3"/>
      <c r="O1324" s="3"/>
      <c r="P1324" s="3"/>
      <c r="Q1324"/>
      <c r="R1324"/>
    </row>
    <row r="1325" ht="13" customHeight="1" spans="1:18">
      <c r="A1325" s="30">
        <v>1323</v>
      </c>
      <c r="B1325" s="32">
        <v>6</v>
      </c>
      <c r="C1325" s="37" t="s">
        <v>1216</v>
      </c>
      <c r="D1325" s="337" t="s">
        <v>1371</v>
      </c>
      <c r="E1325" s="38">
        <v>1</v>
      </c>
      <c r="F1325" s="328" t="s">
        <v>13</v>
      </c>
      <c r="G1325" s="347">
        <v>508</v>
      </c>
      <c r="H1325" s="36" t="s">
        <v>14</v>
      </c>
      <c r="I1325" s="60" t="s">
        <v>15</v>
      </c>
      <c r="J1325" s="67">
        <v>1</v>
      </c>
      <c r="L1325" s="3"/>
      <c r="M1325" s="3"/>
      <c r="N1325" s="3"/>
      <c r="O1325" s="3"/>
      <c r="P1325" s="3"/>
      <c r="Q1325"/>
      <c r="R1325"/>
    </row>
    <row r="1326" ht="13" customHeight="1" spans="1:18">
      <c r="A1326" s="30">
        <v>1324</v>
      </c>
      <c r="B1326" s="31">
        <v>6</v>
      </c>
      <c r="C1326" s="37" t="s">
        <v>1216</v>
      </c>
      <c r="D1326" s="37" t="s">
        <v>1372</v>
      </c>
      <c r="E1326" s="38">
        <v>1</v>
      </c>
      <c r="F1326" s="328" t="s">
        <v>13</v>
      </c>
      <c r="G1326" s="347">
        <v>575</v>
      </c>
      <c r="H1326" s="36" t="s">
        <v>14</v>
      </c>
      <c r="I1326" s="60" t="s">
        <v>15</v>
      </c>
      <c r="J1326" s="52">
        <v>1</v>
      </c>
      <c r="L1326" s="3"/>
      <c r="M1326" s="3"/>
      <c r="N1326" s="3"/>
      <c r="O1326" s="3"/>
      <c r="P1326" s="3"/>
      <c r="Q1326"/>
      <c r="R1326"/>
    </row>
    <row r="1327" ht="13" customHeight="1" spans="1:18">
      <c r="A1327" s="30">
        <v>1325</v>
      </c>
      <c r="B1327" s="31">
        <v>6</v>
      </c>
      <c r="C1327" s="37" t="s">
        <v>1216</v>
      </c>
      <c r="D1327" s="37" t="s">
        <v>1373</v>
      </c>
      <c r="E1327" s="38">
        <v>1</v>
      </c>
      <c r="F1327" s="328" t="s">
        <v>13</v>
      </c>
      <c r="G1327" s="347">
        <v>342</v>
      </c>
      <c r="H1327" s="36" t="s">
        <v>14</v>
      </c>
      <c r="I1327" s="60" t="s">
        <v>15</v>
      </c>
      <c r="J1327" s="52">
        <v>1</v>
      </c>
      <c r="L1327" s="3"/>
      <c r="M1327" s="3"/>
      <c r="N1327" s="3"/>
      <c r="O1327" s="3"/>
      <c r="P1327" s="3"/>
      <c r="Q1327"/>
      <c r="R1327"/>
    </row>
    <row r="1328" ht="13" customHeight="1" spans="1:18">
      <c r="A1328" s="30">
        <v>1326</v>
      </c>
      <c r="B1328" s="31">
        <v>6</v>
      </c>
      <c r="C1328" s="37" t="s">
        <v>1216</v>
      </c>
      <c r="D1328" s="37" t="s">
        <v>1374</v>
      </c>
      <c r="E1328" s="38">
        <v>1</v>
      </c>
      <c r="F1328" s="328" t="s">
        <v>13</v>
      </c>
      <c r="G1328" s="347">
        <v>508</v>
      </c>
      <c r="H1328" s="36" t="s">
        <v>14</v>
      </c>
      <c r="I1328" s="60" t="s">
        <v>15</v>
      </c>
      <c r="J1328" s="52">
        <v>1</v>
      </c>
      <c r="L1328" s="3"/>
      <c r="M1328" s="3"/>
      <c r="N1328" s="3"/>
      <c r="O1328" s="3"/>
      <c r="P1328" s="3"/>
      <c r="Q1328"/>
      <c r="R1328"/>
    </row>
    <row r="1329" ht="13" customHeight="1" spans="1:18">
      <c r="A1329" s="30">
        <v>1327</v>
      </c>
      <c r="B1329" s="32">
        <v>6</v>
      </c>
      <c r="C1329" s="37" t="s">
        <v>1216</v>
      </c>
      <c r="D1329" s="37" t="s">
        <v>1375</v>
      </c>
      <c r="E1329" s="38">
        <v>2</v>
      </c>
      <c r="F1329" s="328" t="s">
        <v>13</v>
      </c>
      <c r="G1329" s="347">
        <v>858</v>
      </c>
      <c r="H1329" s="36" t="s">
        <v>14</v>
      </c>
      <c r="I1329" s="60" t="s">
        <v>15</v>
      </c>
      <c r="J1329" s="52">
        <v>2</v>
      </c>
      <c r="L1329" s="3"/>
      <c r="M1329" s="3"/>
      <c r="N1329" s="3"/>
      <c r="O1329" s="3"/>
      <c r="P1329" s="3"/>
      <c r="Q1329"/>
      <c r="R1329"/>
    </row>
    <row r="1330" ht="13" customHeight="1" spans="1:18">
      <c r="A1330" s="30">
        <v>1328</v>
      </c>
      <c r="B1330" s="31">
        <v>6</v>
      </c>
      <c r="C1330" s="37" t="s">
        <v>1216</v>
      </c>
      <c r="D1330" s="37" t="s">
        <v>1376</v>
      </c>
      <c r="E1330" s="38">
        <v>1</v>
      </c>
      <c r="F1330" s="328" t="s">
        <v>13</v>
      </c>
      <c r="G1330" s="347">
        <v>492</v>
      </c>
      <c r="H1330" s="36" t="s">
        <v>14</v>
      </c>
      <c r="I1330" s="60" t="s">
        <v>15</v>
      </c>
      <c r="J1330" s="52">
        <v>1</v>
      </c>
      <c r="L1330" s="3"/>
      <c r="M1330" s="3"/>
      <c r="N1330" s="3"/>
      <c r="O1330" s="3"/>
      <c r="P1330" s="3"/>
      <c r="Q1330"/>
      <c r="R1330"/>
    </row>
    <row r="1331" ht="13" customHeight="1" spans="1:18">
      <c r="A1331" s="30">
        <v>1329</v>
      </c>
      <c r="B1331" s="32">
        <v>6</v>
      </c>
      <c r="C1331" s="37" t="s">
        <v>1216</v>
      </c>
      <c r="D1331" s="37" t="s">
        <v>1377</v>
      </c>
      <c r="E1331" s="38">
        <v>1</v>
      </c>
      <c r="F1331" s="328" t="s">
        <v>13</v>
      </c>
      <c r="G1331" s="347">
        <v>515</v>
      </c>
      <c r="H1331" s="36" t="s">
        <v>14</v>
      </c>
      <c r="I1331" s="60" t="s">
        <v>15</v>
      </c>
      <c r="J1331" s="52">
        <v>1</v>
      </c>
      <c r="L1331" s="3"/>
      <c r="M1331" s="3"/>
      <c r="N1331" s="3"/>
      <c r="O1331" s="3"/>
      <c r="P1331" s="3"/>
      <c r="Q1331"/>
      <c r="R1331"/>
    </row>
    <row r="1332" ht="13" customHeight="1" spans="1:18">
      <c r="A1332" s="30">
        <v>1330</v>
      </c>
      <c r="B1332" s="31">
        <v>6</v>
      </c>
      <c r="C1332" s="37" t="s">
        <v>1216</v>
      </c>
      <c r="D1332" s="37" t="s">
        <v>1378</v>
      </c>
      <c r="E1332" s="38">
        <v>1</v>
      </c>
      <c r="F1332" s="328" t="s">
        <v>13</v>
      </c>
      <c r="G1332" s="347">
        <v>415</v>
      </c>
      <c r="H1332" s="36" t="s">
        <v>14</v>
      </c>
      <c r="I1332" s="60" t="s">
        <v>15</v>
      </c>
      <c r="J1332" s="52">
        <v>1</v>
      </c>
      <c r="L1332" s="3"/>
      <c r="M1332" s="3"/>
      <c r="N1332" s="3"/>
      <c r="O1332" s="3"/>
      <c r="P1332" s="3"/>
      <c r="Q1332"/>
      <c r="R1332"/>
    </row>
    <row r="1333" ht="13" customHeight="1" spans="1:18">
      <c r="A1333" s="30">
        <v>1331</v>
      </c>
      <c r="B1333" s="31">
        <v>6</v>
      </c>
      <c r="C1333" s="31" t="s">
        <v>1216</v>
      </c>
      <c r="D1333" s="32" t="s">
        <v>1379</v>
      </c>
      <c r="E1333" s="33">
        <v>3</v>
      </c>
      <c r="F1333" s="328" t="s">
        <v>13</v>
      </c>
      <c r="G1333" s="347">
        <v>1476</v>
      </c>
      <c r="H1333" s="36" t="s">
        <v>14</v>
      </c>
      <c r="I1333" s="60" t="s">
        <v>15</v>
      </c>
      <c r="J1333" s="61">
        <v>3</v>
      </c>
      <c r="L1333" s="3"/>
      <c r="M1333" s="3"/>
      <c r="N1333" s="3"/>
      <c r="O1333" s="3"/>
      <c r="P1333" s="3"/>
      <c r="Q1333"/>
      <c r="R1333"/>
    </row>
    <row r="1334" ht="13" customHeight="1" spans="1:18">
      <c r="A1334" s="30">
        <v>1332</v>
      </c>
      <c r="B1334" s="31">
        <v>6</v>
      </c>
      <c r="C1334" s="37" t="s">
        <v>1216</v>
      </c>
      <c r="D1334" s="37" t="s">
        <v>1380</v>
      </c>
      <c r="E1334" s="38">
        <v>1</v>
      </c>
      <c r="F1334" s="328" t="s">
        <v>13</v>
      </c>
      <c r="G1334" s="347">
        <v>325</v>
      </c>
      <c r="H1334" s="36" t="s">
        <v>14</v>
      </c>
      <c r="I1334" s="60" t="s">
        <v>15</v>
      </c>
      <c r="J1334" s="52">
        <v>1</v>
      </c>
      <c r="L1334" s="3"/>
      <c r="M1334" s="3"/>
      <c r="N1334" s="3"/>
      <c r="O1334" s="3"/>
      <c r="P1334" s="3"/>
      <c r="Q1334"/>
      <c r="R1334"/>
    </row>
    <row r="1335" s="15" customFormat="1" ht="13.5" spans="1:18">
      <c r="A1335" s="30">
        <v>1333</v>
      </c>
      <c r="B1335" s="344">
        <v>6</v>
      </c>
      <c r="C1335" s="344" t="s">
        <v>1216</v>
      </c>
      <c r="D1335" s="344" t="s">
        <v>1381</v>
      </c>
      <c r="E1335" s="344">
        <v>2</v>
      </c>
      <c r="F1335" s="328" t="s">
        <v>13</v>
      </c>
      <c r="G1335" s="345">
        <v>575</v>
      </c>
      <c r="H1335" s="36" t="s">
        <v>14</v>
      </c>
      <c r="I1335" s="60" t="s">
        <v>15</v>
      </c>
      <c r="J1335" s="344">
        <v>1</v>
      </c>
      <c r="K1335" s="351" t="s">
        <v>978</v>
      </c>
      <c r="L1335"/>
      <c r="M1335"/>
      <c r="N1335"/>
      <c r="Q1335"/>
      <c r="R1335"/>
    </row>
    <row r="1336" ht="13" customHeight="1" spans="1:18">
      <c r="A1336" s="30">
        <v>1334</v>
      </c>
      <c r="B1336" s="31">
        <v>6</v>
      </c>
      <c r="C1336" s="31" t="s">
        <v>1216</v>
      </c>
      <c r="D1336" s="32" t="s">
        <v>1382</v>
      </c>
      <c r="E1336" s="41">
        <v>3</v>
      </c>
      <c r="F1336" s="328" t="s">
        <v>13</v>
      </c>
      <c r="G1336" s="357">
        <v>1038.67</v>
      </c>
      <c r="H1336" s="36" t="s">
        <v>14</v>
      </c>
      <c r="I1336" s="60" t="s">
        <v>15</v>
      </c>
      <c r="J1336" s="65">
        <v>2</v>
      </c>
      <c r="L1336" s="3"/>
      <c r="M1336" s="3"/>
      <c r="N1336" s="3"/>
      <c r="O1336" s="3"/>
      <c r="P1336" s="3"/>
      <c r="Q1336"/>
      <c r="R1336"/>
    </row>
    <row r="1337" ht="13" customHeight="1" spans="1:18">
      <c r="A1337" s="30">
        <v>1335</v>
      </c>
      <c r="B1337" s="31">
        <v>6</v>
      </c>
      <c r="C1337" s="31" t="s">
        <v>1216</v>
      </c>
      <c r="D1337" s="32" t="s">
        <v>1383</v>
      </c>
      <c r="E1337" s="33">
        <v>1</v>
      </c>
      <c r="F1337" s="328" t="s">
        <v>13</v>
      </c>
      <c r="G1337" s="347">
        <v>508</v>
      </c>
      <c r="H1337" s="36" t="s">
        <v>14</v>
      </c>
      <c r="I1337" s="60" t="s">
        <v>15</v>
      </c>
      <c r="J1337" s="61">
        <v>1</v>
      </c>
      <c r="L1337" s="3"/>
      <c r="M1337" s="3"/>
      <c r="N1337" s="3"/>
      <c r="O1337" s="3"/>
      <c r="P1337" s="3"/>
      <c r="Q1337"/>
      <c r="R1337"/>
    </row>
    <row r="1338" ht="13" customHeight="1" spans="1:18">
      <c r="A1338" s="30">
        <v>1336</v>
      </c>
      <c r="B1338" s="31">
        <v>6</v>
      </c>
      <c r="C1338" s="31" t="s">
        <v>1216</v>
      </c>
      <c r="D1338" s="32" t="s">
        <v>1384</v>
      </c>
      <c r="E1338" s="41">
        <v>3</v>
      </c>
      <c r="F1338" s="328" t="s">
        <v>13</v>
      </c>
      <c r="G1338" s="357">
        <v>1038.67</v>
      </c>
      <c r="H1338" s="36" t="s">
        <v>14</v>
      </c>
      <c r="I1338" s="60" t="s">
        <v>15</v>
      </c>
      <c r="J1338" s="65">
        <v>2</v>
      </c>
      <c r="L1338" s="3"/>
      <c r="M1338" s="3"/>
      <c r="N1338" s="3"/>
      <c r="O1338" s="3"/>
      <c r="P1338" s="3"/>
      <c r="Q1338"/>
      <c r="R1338"/>
    </row>
    <row r="1339" ht="13" customHeight="1" spans="1:18">
      <c r="A1339" s="30">
        <v>1337</v>
      </c>
      <c r="B1339" s="31">
        <v>6</v>
      </c>
      <c r="C1339" s="31" t="s">
        <v>1216</v>
      </c>
      <c r="D1339" s="32" t="s">
        <v>1385</v>
      </c>
      <c r="E1339" s="41">
        <v>2</v>
      </c>
      <c r="F1339" s="328" t="s">
        <v>13</v>
      </c>
      <c r="G1339" s="347">
        <v>1084</v>
      </c>
      <c r="H1339" s="36" t="s">
        <v>14</v>
      </c>
      <c r="I1339" s="60" t="s">
        <v>15</v>
      </c>
      <c r="J1339" s="61">
        <v>2</v>
      </c>
      <c r="L1339" s="3"/>
      <c r="M1339" s="3"/>
      <c r="N1339" s="3"/>
      <c r="O1339" s="3"/>
      <c r="P1339" s="3"/>
      <c r="Q1339"/>
      <c r="R1339"/>
    </row>
    <row r="1340" ht="13" customHeight="1" spans="1:18">
      <c r="A1340" s="30">
        <v>1338</v>
      </c>
      <c r="B1340" s="31">
        <v>6</v>
      </c>
      <c r="C1340" s="37" t="s">
        <v>1216</v>
      </c>
      <c r="D1340" s="37" t="s">
        <v>1386</v>
      </c>
      <c r="E1340" s="38">
        <v>1</v>
      </c>
      <c r="F1340" s="328" t="s">
        <v>13</v>
      </c>
      <c r="G1340" s="347">
        <v>415</v>
      </c>
      <c r="H1340" s="36" t="s">
        <v>14</v>
      </c>
      <c r="I1340" s="60" t="s">
        <v>15</v>
      </c>
      <c r="J1340" s="52">
        <v>1</v>
      </c>
      <c r="L1340" s="3"/>
      <c r="M1340" s="3"/>
      <c r="N1340" s="3"/>
      <c r="O1340" s="3"/>
      <c r="P1340" s="3"/>
      <c r="Q1340"/>
      <c r="R1340"/>
    </row>
    <row r="1341" ht="13" customHeight="1" spans="1:18">
      <c r="A1341" s="30">
        <v>1339</v>
      </c>
      <c r="B1341" s="31">
        <v>6</v>
      </c>
      <c r="C1341" s="31" t="s">
        <v>1216</v>
      </c>
      <c r="D1341" s="32" t="s">
        <v>1387</v>
      </c>
      <c r="E1341" s="41">
        <v>1</v>
      </c>
      <c r="F1341" s="328" t="s">
        <v>13</v>
      </c>
      <c r="G1341" s="347">
        <v>508</v>
      </c>
      <c r="H1341" s="36" t="s">
        <v>14</v>
      </c>
      <c r="I1341" s="60" t="s">
        <v>15</v>
      </c>
      <c r="J1341" s="61">
        <v>1</v>
      </c>
      <c r="L1341" s="3"/>
      <c r="M1341" s="3"/>
      <c r="N1341" s="3"/>
      <c r="O1341" s="3"/>
      <c r="P1341" s="3"/>
      <c r="Q1341"/>
      <c r="R1341"/>
    </row>
    <row r="1342" ht="13" customHeight="1" spans="1:18">
      <c r="A1342" s="30">
        <v>1340</v>
      </c>
      <c r="B1342" s="31">
        <v>6</v>
      </c>
      <c r="C1342" s="37" t="s">
        <v>1216</v>
      </c>
      <c r="D1342" s="37" t="s">
        <v>1388</v>
      </c>
      <c r="E1342" s="38">
        <v>2</v>
      </c>
      <c r="F1342" s="328" t="s">
        <v>13</v>
      </c>
      <c r="G1342" s="347">
        <v>650</v>
      </c>
      <c r="H1342" s="36" t="s">
        <v>14</v>
      </c>
      <c r="I1342" s="60" t="s">
        <v>15</v>
      </c>
      <c r="J1342" s="52">
        <v>2</v>
      </c>
      <c r="L1342" s="3"/>
      <c r="M1342" s="3"/>
      <c r="N1342" s="3"/>
      <c r="O1342" s="3"/>
      <c r="P1342" s="3"/>
      <c r="Q1342"/>
      <c r="R1342"/>
    </row>
    <row r="1343" ht="13" customHeight="1" spans="1:18">
      <c r="A1343" s="30">
        <v>1341</v>
      </c>
      <c r="B1343" s="31">
        <v>6</v>
      </c>
      <c r="C1343" s="37" t="s">
        <v>1216</v>
      </c>
      <c r="D1343" s="37" t="s">
        <v>1389</v>
      </c>
      <c r="E1343" s="38">
        <v>1</v>
      </c>
      <c r="F1343" s="328" t="s">
        <v>13</v>
      </c>
      <c r="G1343" s="347">
        <v>575</v>
      </c>
      <c r="H1343" s="36" t="s">
        <v>14</v>
      </c>
      <c r="I1343" s="60" t="s">
        <v>15</v>
      </c>
      <c r="J1343" s="52">
        <v>1</v>
      </c>
      <c r="L1343" s="3"/>
      <c r="M1343" s="3"/>
      <c r="N1343" s="3"/>
      <c r="O1343" s="3"/>
      <c r="P1343" s="3"/>
      <c r="Q1343"/>
      <c r="R1343"/>
    </row>
    <row r="1344" s="13" customFormat="1" ht="13" customHeight="1" spans="1:18">
      <c r="A1344" s="30">
        <v>1342</v>
      </c>
      <c r="B1344" s="31"/>
      <c r="C1344" s="44" t="s">
        <v>1216</v>
      </c>
      <c r="D1344" s="337" t="s">
        <v>1390</v>
      </c>
      <c r="E1344" s="344">
        <v>3</v>
      </c>
      <c r="F1344" s="344">
        <v>7884</v>
      </c>
      <c r="G1344" s="344">
        <v>1471</v>
      </c>
      <c r="H1344" s="36" t="s">
        <v>14</v>
      </c>
      <c r="I1344" s="60" t="s">
        <v>15</v>
      </c>
      <c r="J1344" s="344">
        <v>3</v>
      </c>
      <c r="K1344" s="344" t="s">
        <v>226</v>
      </c>
      <c r="Q1344"/>
      <c r="R1344"/>
    </row>
    <row r="1345" ht="13" customHeight="1" spans="1:18">
      <c r="A1345" s="30">
        <v>1343</v>
      </c>
      <c r="B1345" s="31">
        <v>6</v>
      </c>
      <c r="C1345" s="31" t="s">
        <v>1216</v>
      </c>
      <c r="D1345" s="32" t="s">
        <v>1391</v>
      </c>
      <c r="E1345" s="33">
        <v>1</v>
      </c>
      <c r="F1345" s="328" t="s">
        <v>13</v>
      </c>
      <c r="G1345" s="347">
        <v>575</v>
      </c>
      <c r="H1345" s="36" t="s">
        <v>14</v>
      </c>
      <c r="I1345" s="60" t="s">
        <v>15</v>
      </c>
      <c r="J1345" s="61">
        <v>1</v>
      </c>
      <c r="L1345" s="3"/>
      <c r="M1345" s="3"/>
      <c r="N1345" s="3"/>
      <c r="O1345" s="3"/>
      <c r="P1345" s="3"/>
      <c r="Q1345"/>
      <c r="R1345"/>
    </row>
    <row r="1346" ht="13" customHeight="1" spans="1:18">
      <c r="A1346" s="30">
        <v>1344</v>
      </c>
      <c r="B1346" s="365">
        <v>6</v>
      </c>
      <c r="C1346" s="47" t="s">
        <v>1216</v>
      </c>
      <c r="D1346" s="44" t="s">
        <v>1392</v>
      </c>
      <c r="E1346" s="373">
        <v>1</v>
      </c>
      <c r="F1346" s="328" t="s">
        <v>13</v>
      </c>
      <c r="G1346" s="347">
        <v>492</v>
      </c>
      <c r="H1346" s="36" t="s">
        <v>14</v>
      </c>
      <c r="I1346" s="60" t="s">
        <v>15</v>
      </c>
      <c r="J1346" s="378">
        <v>1</v>
      </c>
      <c r="L1346" s="3"/>
      <c r="M1346" s="3"/>
      <c r="N1346" s="3"/>
      <c r="O1346" s="3"/>
      <c r="P1346" s="3"/>
      <c r="Q1346"/>
      <c r="R1346"/>
    </row>
    <row r="1347" s="1" customFormat="1" ht="13" customHeight="1" spans="1:18">
      <c r="A1347" s="30">
        <v>1345</v>
      </c>
      <c r="B1347" s="31">
        <v>6</v>
      </c>
      <c r="C1347" s="31" t="s">
        <v>1216</v>
      </c>
      <c r="D1347" s="44" t="s">
        <v>1393</v>
      </c>
      <c r="E1347" s="41">
        <v>1</v>
      </c>
      <c r="F1347" s="328" t="s">
        <v>13</v>
      </c>
      <c r="G1347" s="357">
        <v>441.67</v>
      </c>
      <c r="H1347" s="36" t="s">
        <v>14</v>
      </c>
      <c r="I1347" s="60" t="s">
        <v>15</v>
      </c>
      <c r="J1347" s="31">
        <v>1</v>
      </c>
      <c r="Q1347"/>
      <c r="R1347"/>
    </row>
    <row r="1348" ht="13" customHeight="1" spans="1:18">
      <c r="A1348" s="30">
        <v>1346</v>
      </c>
      <c r="B1348" s="31">
        <v>6</v>
      </c>
      <c r="C1348" s="31" t="s">
        <v>1216</v>
      </c>
      <c r="D1348" s="32" t="s">
        <v>1394</v>
      </c>
      <c r="E1348" s="41">
        <v>5</v>
      </c>
      <c r="F1348" s="328" t="s">
        <v>13</v>
      </c>
      <c r="G1348" s="347">
        <v>2665</v>
      </c>
      <c r="H1348" s="36" t="s">
        <v>14</v>
      </c>
      <c r="I1348" s="60" t="s">
        <v>15</v>
      </c>
      <c r="J1348" s="61">
        <v>5</v>
      </c>
      <c r="L1348" s="3"/>
      <c r="M1348" s="3"/>
      <c r="N1348" s="3"/>
      <c r="O1348" s="3"/>
      <c r="P1348" s="3"/>
      <c r="Q1348"/>
      <c r="R1348"/>
    </row>
    <row r="1349" ht="13" customHeight="1" spans="1:18">
      <c r="A1349" s="30">
        <v>1347</v>
      </c>
      <c r="B1349" s="32">
        <v>6</v>
      </c>
      <c r="C1349" s="37" t="s">
        <v>1216</v>
      </c>
      <c r="D1349" s="37" t="s">
        <v>1395</v>
      </c>
      <c r="E1349" s="38">
        <v>1</v>
      </c>
      <c r="F1349" s="328" t="s">
        <v>13</v>
      </c>
      <c r="G1349" s="347">
        <v>531</v>
      </c>
      <c r="H1349" s="36" t="s">
        <v>14</v>
      </c>
      <c r="I1349" s="60" t="s">
        <v>15</v>
      </c>
      <c r="J1349" s="52">
        <v>1</v>
      </c>
      <c r="L1349" s="3"/>
      <c r="M1349" s="3"/>
      <c r="N1349" s="3"/>
      <c r="O1349" s="3"/>
      <c r="P1349" s="3"/>
      <c r="Q1349"/>
      <c r="R1349"/>
    </row>
    <row r="1350" ht="13" customHeight="1" spans="1:18">
      <c r="A1350" s="30">
        <v>1348</v>
      </c>
      <c r="B1350" s="31">
        <v>6</v>
      </c>
      <c r="C1350" s="37" t="s">
        <v>1216</v>
      </c>
      <c r="D1350" s="337" t="s">
        <v>1396</v>
      </c>
      <c r="E1350" s="38">
        <v>2</v>
      </c>
      <c r="F1350" s="328" t="s">
        <v>13</v>
      </c>
      <c r="G1350" s="347">
        <v>950</v>
      </c>
      <c r="H1350" s="36" t="s">
        <v>14</v>
      </c>
      <c r="I1350" s="60" t="s">
        <v>15</v>
      </c>
      <c r="J1350" s="67">
        <v>2</v>
      </c>
      <c r="L1350" s="3"/>
      <c r="M1350" s="3"/>
      <c r="N1350" s="3"/>
      <c r="O1350" s="3"/>
      <c r="P1350" s="3"/>
      <c r="Q1350"/>
      <c r="R1350"/>
    </row>
    <row r="1351" ht="13" customHeight="1" spans="1:18">
      <c r="A1351" s="30">
        <v>1349</v>
      </c>
      <c r="B1351" s="31">
        <v>6</v>
      </c>
      <c r="C1351" s="37" t="s">
        <v>1216</v>
      </c>
      <c r="D1351" s="37" t="s">
        <v>1397</v>
      </c>
      <c r="E1351" s="38">
        <v>2</v>
      </c>
      <c r="F1351" s="328" t="s">
        <v>13</v>
      </c>
      <c r="G1351" s="347">
        <v>950</v>
      </c>
      <c r="H1351" s="36" t="s">
        <v>14</v>
      </c>
      <c r="I1351" s="60" t="s">
        <v>15</v>
      </c>
      <c r="J1351" s="52">
        <v>2</v>
      </c>
      <c r="L1351" s="3"/>
      <c r="M1351" s="3"/>
      <c r="N1351" s="3"/>
      <c r="O1351" s="3"/>
      <c r="P1351" s="3"/>
      <c r="Q1351"/>
      <c r="R1351"/>
    </row>
    <row r="1352" ht="13" customHeight="1" spans="1:18">
      <c r="A1352" s="30">
        <v>1350</v>
      </c>
      <c r="B1352" s="31">
        <v>6</v>
      </c>
      <c r="C1352" s="37" t="s">
        <v>1216</v>
      </c>
      <c r="D1352" s="37" t="s">
        <v>1398</v>
      </c>
      <c r="E1352" s="38">
        <v>2</v>
      </c>
      <c r="F1352" s="328" t="s">
        <v>13</v>
      </c>
      <c r="G1352" s="347">
        <v>750</v>
      </c>
      <c r="H1352" s="36" t="s">
        <v>14</v>
      </c>
      <c r="I1352" s="60" t="s">
        <v>15</v>
      </c>
      <c r="J1352" s="52">
        <v>2</v>
      </c>
      <c r="L1352" s="3"/>
      <c r="M1352" s="3"/>
      <c r="N1352" s="3"/>
      <c r="O1352" s="3"/>
      <c r="P1352" s="3"/>
      <c r="Q1352"/>
      <c r="R1352"/>
    </row>
    <row r="1353" ht="13" customHeight="1" spans="1:18">
      <c r="A1353" s="30">
        <v>1351</v>
      </c>
      <c r="B1353" s="31">
        <v>6</v>
      </c>
      <c r="C1353" s="37" t="s">
        <v>1216</v>
      </c>
      <c r="D1353" s="37" t="s">
        <v>1399</v>
      </c>
      <c r="E1353" s="38">
        <v>2</v>
      </c>
      <c r="F1353" s="328" t="s">
        <v>13</v>
      </c>
      <c r="G1353" s="347">
        <v>864</v>
      </c>
      <c r="H1353" s="36" t="s">
        <v>14</v>
      </c>
      <c r="I1353" s="60" t="s">
        <v>15</v>
      </c>
      <c r="J1353" s="52">
        <v>2</v>
      </c>
      <c r="L1353" s="3"/>
      <c r="M1353" s="3"/>
      <c r="N1353" s="3"/>
      <c r="O1353" s="3"/>
      <c r="P1353" s="3"/>
      <c r="Q1353"/>
      <c r="R1353"/>
    </row>
    <row r="1354" ht="13" customHeight="1" spans="1:18">
      <c r="A1354" s="30">
        <v>1352</v>
      </c>
      <c r="B1354" s="31">
        <v>6</v>
      </c>
      <c r="C1354" s="37" t="s">
        <v>1216</v>
      </c>
      <c r="D1354" s="37" t="s">
        <v>1400</v>
      </c>
      <c r="E1354" s="38">
        <v>1</v>
      </c>
      <c r="F1354" s="328" t="s">
        <v>13</v>
      </c>
      <c r="G1354" s="347">
        <v>375</v>
      </c>
      <c r="H1354" s="36" t="s">
        <v>14</v>
      </c>
      <c r="I1354" s="60" t="s">
        <v>15</v>
      </c>
      <c r="J1354" s="52">
        <v>1</v>
      </c>
      <c r="L1354" s="3"/>
      <c r="M1354" s="3"/>
      <c r="N1354" s="3"/>
      <c r="O1354" s="3"/>
      <c r="P1354" s="3"/>
      <c r="Q1354"/>
      <c r="R1354"/>
    </row>
    <row r="1355" ht="13" customHeight="1" spans="1:18">
      <c r="A1355" s="30">
        <v>1353</v>
      </c>
      <c r="B1355" s="31">
        <v>6</v>
      </c>
      <c r="C1355" s="37" t="s">
        <v>1216</v>
      </c>
      <c r="D1355" s="37" t="s">
        <v>1401</v>
      </c>
      <c r="E1355" s="38">
        <v>3</v>
      </c>
      <c r="F1355" s="328" t="s">
        <v>13</v>
      </c>
      <c r="G1355" s="347">
        <v>1266</v>
      </c>
      <c r="H1355" s="36" t="s">
        <v>14</v>
      </c>
      <c r="I1355" s="60" t="s">
        <v>15</v>
      </c>
      <c r="J1355" s="52">
        <v>3</v>
      </c>
      <c r="L1355" s="3"/>
      <c r="M1355" s="3"/>
      <c r="N1355" s="3"/>
      <c r="O1355" s="3"/>
      <c r="P1355" s="3"/>
      <c r="Q1355"/>
      <c r="R1355"/>
    </row>
    <row r="1356" ht="13" customHeight="1" spans="1:18">
      <c r="A1356" s="30">
        <v>1354</v>
      </c>
      <c r="B1356" s="31">
        <v>6</v>
      </c>
      <c r="C1356" s="37" t="s">
        <v>1216</v>
      </c>
      <c r="D1356" s="44" t="s">
        <v>1402</v>
      </c>
      <c r="E1356" s="346">
        <v>1</v>
      </c>
      <c r="F1356" s="328" t="s">
        <v>13</v>
      </c>
      <c r="G1356" s="347">
        <v>492</v>
      </c>
      <c r="H1356" s="36" t="s">
        <v>14</v>
      </c>
      <c r="I1356" s="60" t="s">
        <v>15</v>
      </c>
      <c r="J1356" s="82">
        <v>1</v>
      </c>
      <c r="L1356" s="3"/>
      <c r="M1356" s="3"/>
      <c r="N1356" s="3"/>
      <c r="O1356" s="3"/>
      <c r="P1356" s="3"/>
      <c r="Q1356"/>
      <c r="R1356"/>
    </row>
    <row r="1357" ht="13" customHeight="1" spans="1:18">
      <c r="A1357" s="30">
        <v>1355</v>
      </c>
      <c r="B1357" s="31">
        <v>6</v>
      </c>
      <c r="C1357" s="37" t="s">
        <v>1216</v>
      </c>
      <c r="D1357" s="37" t="s">
        <v>1403</v>
      </c>
      <c r="E1357" s="38">
        <v>2</v>
      </c>
      <c r="F1357" s="328" t="s">
        <v>13</v>
      </c>
      <c r="G1357" s="347">
        <v>750</v>
      </c>
      <c r="H1357" s="36" t="s">
        <v>14</v>
      </c>
      <c r="I1357" s="60" t="s">
        <v>15</v>
      </c>
      <c r="J1357" s="52">
        <v>2</v>
      </c>
      <c r="L1357" s="3"/>
      <c r="M1357" s="3"/>
      <c r="N1357" s="3"/>
      <c r="O1357" s="3"/>
      <c r="P1357" s="3"/>
      <c r="Q1357"/>
      <c r="R1357"/>
    </row>
    <row r="1358" ht="13" customHeight="1" spans="1:18">
      <c r="A1358" s="30">
        <v>1356</v>
      </c>
      <c r="B1358" s="32">
        <v>6</v>
      </c>
      <c r="C1358" s="32" t="s">
        <v>1216</v>
      </c>
      <c r="D1358" s="32" t="s">
        <v>443</v>
      </c>
      <c r="E1358" s="72">
        <v>1</v>
      </c>
      <c r="F1358" s="328" t="s">
        <v>13</v>
      </c>
      <c r="G1358" s="347">
        <v>575</v>
      </c>
      <c r="H1358" s="36" t="s">
        <v>14</v>
      </c>
      <c r="I1358" s="60" t="s">
        <v>15</v>
      </c>
      <c r="J1358" s="63">
        <v>1</v>
      </c>
      <c r="L1358" s="3"/>
      <c r="M1358" s="3"/>
      <c r="N1358" s="3"/>
      <c r="O1358" s="3"/>
      <c r="P1358" s="3"/>
      <c r="Q1358"/>
      <c r="R1358"/>
    </row>
    <row r="1359" ht="13" customHeight="1" spans="1:18">
      <c r="A1359" s="30">
        <v>1357</v>
      </c>
      <c r="B1359" s="31">
        <v>6</v>
      </c>
      <c r="C1359" s="37" t="s">
        <v>1216</v>
      </c>
      <c r="D1359" s="37" t="s">
        <v>1404</v>
      </c>
      <c r="E1359" s="38">
        <v>3</v>
      </c>
      <c r="F1359" s="328" t="s">
        <v>13</v>
      </c>
      <c r="G1359" s="347">
        <v>1631</v>
      </c>
      <c r="H1359" s="36" t="s">
        <v>14</v>
      </c>
      <c r="I1359" s="60" t="s">
        <v>15</v>
      </c>
      <c r="J1359" s="52">
        <v>3</v>
      </c>
      <c r="L1359" s="3"/>
      <c r="M1359" s="3"/>
      <c r="N1359" s="3"/>
      <c r="O1359" s="3"/>
      <c r="P1359" s="3"/>
      <c r="Q1359"/>
      <c r="R1359"/>
    </row>
    <row r="1360" ht="13" customHeight="1" spans="1:18">
      <c r="A1360" s="30">
        <v>1358</v>
      </c>
      <c r="B1360" s="31">
        <v>6</v>
      </c>
      <c r="C1360" s="37" t="s">
        <v>1216</v>
      </c>
      <c r="D1360" s="37" t="s">
        <v>1405</v>
      </c>
      <c r="E1360" s="38">
        <v>3</v>
      </c>
      <c r="F1360" s="328" t="s">
        <v>13</v>
      </c>
      <c r="G1360" s="347">
        <v>1476</v>
      </c>
      <c r="H1360" s="36" t="s">
        <v>14</v>
      </c>
      <c r="I1360" s="60" t="s">
        <v>15</v>
      </c>
      <c r="J1360" s="52">
        <v>3</v>
      </c>
      <c r="L1360" s="3"/>
      <c r="M1360" s="3"/>
      <c r="N1360" s="3"/>
      <c r="O1360" s="3"/>
      <c r="P1360" s="3"/>
      <c r="Q1360"/>
      <c r="R1360"/>
    </row>
    <row r="1361" s="5" customFormat="1" customHeight="1" spans="1:18">
      <c r="A1361" s="30">
        <v>1359</v>
      </c>
      <c r="B1361" s="31">
        <v>6</v>
      </c>
      <c r="C1361" s="37" t="s">
        <v>1216</v>
      </c>
      <c r="D1361" s="337" t="s">
        <v>924</v>
      </c>
      <c r="E1361" s="344">
        <v>3</v>
      </c>
      <c r="F1361" s="328" t="s">
        <v>13</v>
      </c>
      <c r="G1361" s="270">
        <v>705.33</v>
      </c>
      <c r="H1361" s="36" t="s">
        <v>14</v>
      </c>
      <c r="I1361" s="60" t="s">
        <v>15</v>
      </c>
      <c r="J1361" s="344">
        <v>2</v>
      </c>
      <c r="K1361" s="5" t="s">
        <v>1406</v>
      </c>
      <c r="Q1361"/>
      <c r="R1361"/>
    </row>
    <row r="1362" ht="13" customHeight="1" spans="1:18">
      <c r="A1362" s="30">
        <v>1360</v>
      </c>
      <c r="B1362" s="31">
        <v>6</v>
      </c>
      <c r="C1362" s="37" t="s">
        <v>1216</v>
      </c>
      <c r="D1362" s="82" t="s">
        <v>1407</v>
      </c>
      <c r="E1362" s="363">
        <v>4</v>
      </c>
      <c r="F1362" s="328" t="s">
        <v>13</v>
      </c>
      <c r="G1362" s="270">
        <v>1384</v>
      </c>
      <c r="H1362" s="36" t="s">
        <v>14</v>
      </c>
      <c r="I1362" s="60" t="s">
        <v>15</v>
      </c>
      <c r="J1362" s="218">
        <v>4</v>
      </c>
      <c r="K1362" s="369" t="s">
        <v>1408</v>
      </c>
      <c r="L1362"/>
      <c r="M1362"/>
      <c r="N1362" s="7"/>
      <c r="O1362" s="3"/>
      <c r="P1362" s="3"/>
      <c r="Q1362"/>
      <c r="R1362"/>
    </row>
    <row r="1363" ht="13" customHeight="1" spans="1:18">
      <c r="A1363" s="30">
        <v>1361</v>
      </c>
      <c r="B1363" s="31">
        <v>6</v>
      </c>
      <c r="C1363" s="337" t="s">
        <v>1216</v>
      </c>
      <c r="D1363" s="337" t="s">
        <v>1409</v>
      </c>
      <c r="E1363" s="344">
        <v>2</v>
      </c>
      <c r="F1363" s="344">
        <v>7884</v>
      </c>
      <c r="G1363" s="344">
        <v>939</v>
      </c>
      <c r="H1363" s="36" t="s">
        <v>14</v>
      </c>
      <c r="I1363" s="60" t="s">
        <v>15</v>
      </c>
      <c r="J1363" s="344">
        <v>2</v>
      </c>
      <c r="K1363" s="351" t="s">
        <v>305</v>
      </c>
      <c r="L1363" s="7"/>
      <c r="M1363" s="7"/>
      <c r="N1363" s="7"/>
      <c r="O1363" s="3"/>
      <c r="P1363" s="3"/>
      <c r="Q1363"/>
      <c r="R1363"/>
    </row>
    <row r="1364" ht="13" customHeight="1" spans="1:18">
      <c r="A1364" s="30">
        <v>1362</v>
      </c>
      <c r="B1364" s="31">
        <v>6</v>
      </c>
      <c r="C1364" s="337" t="s">
        <v>1216</v>
      </c>
      <c r="D1364" s="337" t="s">
        <v>1410</v>
      </c>
      <c r="E1364" s="344">
        <v>2</v>
      </c>
      <c r="F1364" s="344">
        <v>7884</v>
      </c>
      <c r="G1364" s="344">
        <v>982</v>
      </c>
      <c r="H1364" s="36" t="s">
        <v>14</v>
      </c>
      <c r="I1364" s="60" t="s">
        <v>15</v>
      </c>
      <c r="J1364" s="344">
        <v>2</v>
      </c>
      <c r="K1364" s="351" t="s">
        <v>305</v>
      </c>
      <c r="L1364" s="7"/>
      <c r="M1364" s="7"/>
      <c r="N1364" s="7"/>
      <c r="O1364" s="3"/>
      <c r="P1364" s="3"/>
      <c r="Q1364"/>
      <c r="R1364"/>
    </row>
    <row r="1365" ht="13" customHeight="1" spans="1:18">
      <c r="A1365" s="30">
        <v>1363</v>
      </c>
      <c r="B1365" s="31">
        <v>6</v>
      </c>
      <c r="C1365" s="37" t="s">
        <v>1216</v>
      </c>
      <c r="D1365" s="37" t="s">
        <v>1411</v>
      </c>
      <c r="E1365" s="38">
        <v>2</v>
      </c>
      <c r="F1365" s="328" t="s">
        <v>13</v>
      </c>
      <c r="G1365" s="347">
        <v>1066</v>
      </c>
      <c r="H1365" s="36" t="s">
        <v>14</v>
      </c>
      <c r="I1365" s="60" t="s">
        <v>15</v>
      </c>
      <c r="J1365" s="52">
        <v>2</v>
      </c>
      <c r="L1365" s="3"/>
      <c r="M1365" s="3"/>
      <c r="N1365" s="3"/>
      <c r="O1365" s="3"/>
      <c r="P1365" s="3"/>
      <c r="Q1365"/>
      <c r="R1365"/>
    </row>
    <row r="1366" ht="13" customHeight="1" spans="1:18">
      <c r="A1366" s="30">
        <v>1364</v>
      </c>
      <c r="B1366" s="32">
        <v>6</v>
      </c>
      <c r="C1366" s="32" t="s">
        <v>1216</v>
      </c>
      <c r="D1366" s="32" t="s">
        <v>1412</v>
      </c>
      <c r="E1366" s="72">
        <v>2</v>
      </c>
      <c r="F1366" s="328" t="s">
        <v>13</v>
      </c>
      <c r="G1366" s="347">
        <v>1066</v>
      </c>
      <c r="H1366" s="36" t="s">
        <v>14</v>
      </c>
      <c r="I1366" s="60" t="s">
        <v>15</v>
      </c>
      <c r="J1366" s="63">
        <v>2</v>
      </c>
      <c r="L1366" s="3"/>
      <c r="M1366" s="3"/>
      <c r="N1366" s="3"/>
      <c r="O1366" s="3"/>
      <c r="P1366" s="3"/>
      <c r="Q1366"/>
      <c r="R1366"/>
    </row>
    <row r="1367" ht="13" customHeight="1" spans="1:18">
      <c r="A1367" s="30">
        <v>1365</v>
      </c>
      <c r="B1367" s="60" t="s">
        <v>1289</v>
      </c>
      <c r="C1367" s="42" t="s">
        <v>1216</v>
      </c>
      <c r="D1367" s="42" t="s">
        <v>1413</v>
      </c>
      <c r="E1367" s="41">
        <v>3</v>
      </c>
      <c r="F1367" s="328" t="s">
        <v>13</v>
      </c>
      <c r="G1367" s="347">
        <v>1275</v>
      </c>
      <c r="H1367" s="36" t="s">
        <v>14</v>
      </c>
      <c r="I1367" s="60" t="s">
        <v>15</v>
      </c>
      <c r="J1367" s="61">
        <v>3</v>
      </c>
      <c r="L1367" s="3"/>
      <c r="M1367" s="3"/>
      <c r="N1367" s="3"/>
      <c r="O1367" s="3"/>
      <c r="P1367" s="3"/>
      <c r="Q1367"/>
      <c r="R1367"/>
    </row>
    <row r="1368" ht="13" customHeight="1" spans="1:18">
      <c r="A1368" s="30">
        <v>1366</v>
      </c>
      <c r="B1368" s="31">
        <v>6</v>
      </c>
      <c r="C1368" s="37" t="s">
        <v>1216</v>
      </c>
      <c r="D1368" s="37" t="s">
        <v>1414</v>
      </c>
      <c r="E1368" s="38">
        <v>1</v>
      </c>
      <c r="F1368" s="328" t="s">
        <v>13</v>
      </c>
      <c r="G1368" s="347">
        <v>575</v>
      </c>
      <c r="H1368" s="36" t="s">
        <v>14</v>
      </c>
      <c r="I1368" s="60" t="s">
        <v>15</v>
      </c>
      <c r="J1368" s="52">
        <v>1</v>
      </c>
      <c r="L1368" s="3"/>
      <c r="M1368" s="3"/>
      <c r="N1368" s="3"/>
      <c r="O1368" s="3"/>
      <c r="P1368" s="3"/>
      <c r="Q1368"/>
      <c r="R1368"/>
    </row>
    <row r="1369" ht="13" customHeight="1" spans="1:18">
      <c r="A1369" s="30">
        <v>1367</v>
      </c>
      <c r="B1369" s="31">
        <v>6</v>
      </c>
      <c r="C1369" s="31" t="s">
        <v>1216</v>
      </c>
      <c r="D1369" s="32" t="s">
        <v>1415</v>
      </c>
      <c r="E1369" s="41">
        <v>2</v>
      </c>
      <c r="F1369" s="328" t="s">
        <v>13</v>
      </c>
      <c r="G1369" s="347">
        <v>1108</v>
      </c>
      <c r="H1369" s="36" t="s">
        <v>14</v>
      </c>
      <c r="I1369" s="60" t="s">
        <v>15</v>
      </c>
      <c r="J1369" s="61">
        <v>2</v>
      </c>
      <c r="L1369" s="3"/>
      <c r="M1369" s="3"/>
      <c r="N1369" s="3"/>
      <c r="O1369" s="3"/>
      <c r="P1369" s="3"/>
      <c r="Q1369"/>
      <c r="R1369"/>
    </row>
    <row r="1370" ht="13" customHeight="1" spans="1:18">
      <c r="A1370" s="30">
        <v>1368</v>
      </c>
      <c r="B1370" s="31">
        <v>6</v>
      </c>
      <c r="C1370" s="37" t="s">
        <v>1216</v>
      </c>
      <c r="D1370" s="37" t="s">
        <v>1416</v>
      </c>
      <c r="E1370" s="38">
        <v>2</v>
      </c>
      <c r="F1370" s="328" t="s">
        <v>13</v>
      </c>
      <c r="G1370" s="347">
        <v>734</v>
      </c>
      <c r="H1370" s="36" t="s">
        <v>14</v>
      </c>
      <c r="I1370" s="60" t="s">
        <v>15</v>
      </c>
      <c r="J1370" s="52">
        <v>2</v>
      </c>
      <c r="L1370" s="3"/>
      <c r="M1370" s="3"/>
      <c r="N1370" s="3"/>
      <c r="O1370" s="3"/>
      <c r="P1370" s="3"/>
      <c r="Q1370"/>
      <c r="R1370"/>
    </row>
    <row r="1371" ht="13" customHeight="1" spans="1:18">
      <c r="A1371" s="30">
        <v>1369</v>
      </c>
      <c r="B1371" s="31">
        <v>6</v>
      </c>
      <c r="C1371" s="37" t="s">
        <v>1216</v>
      </c>
      <c r="D1371" s="37" t="s">
        <v>1417</v>
      </c>
      <c r="E1371" s="38">
        <v>2</v>
      </c>
      <c r="F1371" s="328" t="s">
        <v>13</v>
      </c>
      <c r="G1371" s="374">
        <v>336.17</v>
      </c>
      <c r="H1371" s="36" t="s">
        <v>14</v>
      </c>
      <c r="I1371" s="60" t="s">
        <v>15</v>
      </c>
      <c r="J1371" s="67">
        <v>1</v>
      </c>
      <c r="L1371" s="3"/>
      <c r="M1371" s="3"/>
      <c r="N1371" s="3"/>
      <c r="O1371" s="3"/>
      <c r="P1371" s="3"/>
      <c r="Q1371"/>
      <c r="R1371"/>
    </row>
    <row r="1372" ht="13" customHeight="1" spans="1:18">
      <c r="A1372" s="30">
        <v>1370</v>
      </c>
      <c r="B1372" s="32">
        <v>6</v>
      </c>
      <c r="C1372" s="37" t="s">
        <v>1216</v>
      </c>
      <c r="D1372" s="37" t="s">
        <v>1418</v>
      </c>
      <c r="E1372" s="38">
        <v>3</v>
      </c>
      <c r="F1372" s="328" t="s">
        <v>13</v>
      </c>
      <c r="G1372" s="347">
        <v>1299</v>
      </c>
      <c r="H1372" s="36" t="s">
        <v>14</v>
      </c>
      <c r="I1372" s="60" t="s">
        <v>15</v>
      </c>
      <c r="J1372" s="52">
        <v>3</v>
      </c>
      <c r="L1372" s="3"/>
      <c r="M1372" s="3"/>
      <c r="N1372" s="3"/>
      <c r="O1372" s="3"/>
      <c r="P1372" s="3"/>
      <c r="Q1372"/>
      <c r="R1372"/>
    </row>
    <row r="1373" ht="13" customHeight="1" spans="1:18">
      <c r="A1373" s="30">
        <v>1371</v>
      </c>
      <c r="B1373" s="31">
        <v>6</v>
      </c>
      <c r="C1373" s="37" t="s">
        <v>1216</v>
      </c>
      <c r="D1373" s="37" t="s">
        <v>1419</v>
      </c>
      <c r="E1373" s="38">
        <v>1</v>
      </c>
      <c r="F1373" s="328" t="s">
        <v>13</v>
      </c>
      <c r="G1373" s="347">
        <v>492</v>
      </c>
      <c r="H1373" s="36" t="s">
        <v>14</v>
      </c>
      <c r="I1373" s="60" t="s">
        <v>15</v>
      </c>
      <c r="J1373" s="52">
        <v>1</v>
      </c>
      <c r="L1373" s="3"/>
      <c r="M1373" s="3"/>
      <c r="N1373" s="3"/>
      <c r="O1373" s="3"/>
      <c r="P1373" s="3"/>
      <c r="Q1373"/>
      <c r="R1373"/>
    </row>
    <row r="1374" ht="13" customHeight="1" spans="1:18">
      <c r="A1374" s="30">
        <v>1372</v>
      </c>
      <c r="B1374" s="32">
        <v>6</v>
      </c>
      <c r="C1374" s="37" t="s">
        <v>1216</v>
      </c>
      <c r="D1374" s="37" t="s">
        <v>1420</v>
      </c>
      <c r="E1374" s="38">
        <v>3</v>
      </c>
      <c r="F1374" s="328" t="s">
        <v>13</v>
      </c>
      <c r="G1374" s="347">
        <v>650</v>
      </c>
      <c r="H1374" s="36" t="s">
        <v>14</v>
      </c>
      <c r="I1374" s="60" t="s">
        <v>15</v>
      </c>
      <c r="J1374" s="67">
        <v>2</v>
      </c>
      <c r="L1374" s="3"/>
      <c r="M1374" s="3"/>
      <c r="N1374" s="3"/>
      <c r="O1374" s="3"/>
      <c r="P1374" s="3"/>
      <c r="Q1374"/>
      <c r="R1374"/>
    </row>
    <row r="1375" ht="13" customHeight="1" spans="1:18">
      <c r="A1375" s="30">
        <v>1373</v>
      </c>
      <c r="B1375" s="31">
        <v>6</v>
      </c>
      <c r="C1375" s="37" t="s">
        <v>1216</v>
      </c>
      <c r="D1375" s="37" t="s">
        <v>1421</v>
      </c>
      <c r="E1375" s="38">
        <v>4</v>
      </c>
      <c r="F1375" s="328" t="s">
        <v>13</v>
      </c>
      <c r="G1375" s="347">
        <v>1101</v>
      </c>
      <c r="H1375" s="36" t="s">
        <v>14</v>
      </c>
      <c r="I1375" s="60" t="s">
        <v>15</v>
      </c>
      <c r="J1375" s="67">
        <v>3</v>
      </c>
      <c r="L1375" s="3"/>
      <c r="M1375" s="3"/>
      <c r="N1375" s="3"/>
      <c r="O1375" s="3"/>
      <c r="P1375" s="3"/>
      <c r="Q1375"/>
      <c r="R1375"/>
    </row>
    <row r="1376" ht="13" customHeight="1" spans="1:18">
      <c r="A1376" s="30">
        <v>1374</v>
      </c>
      <c r="B1376" s="31">
        <v>6</v>
      </c>
      <c r="C1376" s="37" t="s">
        <v>1216</v>
      </c>
      <c r="D1376" s="37" t="s">
        <v>1422</v>
      </c>
      <c r="E1376" s="38">
        <v>4</v>
      </c>
      <c r="F1376" s="328" t="s">
        <v>13</v>
      </c>
      <c r="G1376" s="347">
        <v>1924</v>
      </c>
      <c r="H1376" s="36" t="s">
        <v>14</v>
      </c>
      <c r="I1376" s="60" t="s">
        <v>15</v>
      </c>
      <c r="J1376" s="52">
        <v>4</v>
      </c>
      <c r="L1376" s="3"/>
      <c r="M1376" s="3"/>
      <c r="N1376" s="3"/>
      <c r="O1376" s="3"/>
      <c r="P1376" s="3"/>
      <c r="Q1376"/>
      <c r="R1376"/>
    </row>
    <row r="1377" ht="13" customHeight="1" spans="1:18">
      <c r="A1377" s="30">
        <v>1375</v>
      </c>
      <c r="B1377" s="31">
        <v>6</v>
      </c>
      <c r="C1377" s="37" t="s">
        <v>1216</v>
      </c>
      <c r="D1377" s="37" t="s">
        <v>1423</v>
      </c>
      <c r="E1377" s="38">
        <v>1</v>
      </c>
      <c r="F1377" s="328" t="s">
        <v>13</v>
      </c>
      <c r="G1377" s="347">
        <v>242</v>
      </c>
      <c r="H1377" s="36" t="s">
        <v>14</v>
      </c>
      <c r="I1377" s="60" t="s">
        <v>15</v>
      </c>
      <c r="J1377" s="52">
        <v>1</v>
      </c>
      <c r="L1377" s="3"/>
      <c r="M1377" s="3"/>
      <c r="N1377" s="3"/>
      <c r="O1377" s="3"/>
      <c r="P1377" s="3"/>
      <c r="Q1377"/>
      <c r="R1377"/>
    </row>
    <row r="1378" ht="13" customHeight="1" spans="1:18">
      <c r="A1378" s="30">
        <v>1376</v>
      </c>
      <c r="B1378" s="32">
        <v>6</v>
      </c>
      <c r="C1378" s="37" t="s">
        <v>1216</v>
      </c>
      <c r="D1378" s="37" t="s">
        <v>1424</v>
      </c>
      <c r="E1378" s="38">
        <v>1</v>
      </c>
      <c r="F1378" s="328" t="s">
        <v>13</v>
      </c>
      <c r="G1378" s="347">
        <v>375</v>
      </c>
      <c r="H1378" s="36" t="s">
        <v>14</v>
      </c>
      <c r="I1378" s="60" t="s">
        <v>15</v>
      </c>
      <c r="J1378" s="52">
        <v>1</v>
      </c>
      <c r="L1378" s="3"/>
      <c r="M1378" s="3"/>
      <c r="N1378" s="3"/>
      <c r="O1378" s="3"/>
      <c r="P1378" s="3"/>
      <c r="Q1378"/>
      <c r="R1378"/>
    </row>
    <row r="1379" ht="13" customHeight="1" spans="1:18">
      <c r="A1379" s="30">
        <v>1377</v>
      </c>
      <c r="B1379" s="31">
        <v>6</v>
      </c>
      <c r="C1379" s="31" t="s">
        <v>1216</v>
      </c>
      <c r="D1379" s="32" t="s">
        <v>1425</v>
      </c>
      <c r="E1379" s="41">
        <v>4</v>
      </c>
      <c r="F1379" s="328" t="s">
        <v>13</v>
      </c>
      <c r="G1379" s="347">
        <v>2252</v>
      </c>
      <c r="H1379" s="36" t="s">
        <v>14</v>
      </c>
      <c r="I1379" s="60" t="s">
        <v>15</v>
      </c>
      <c r="J1379" s="61">
        <v>4</v>
      </c>
      <c r="L1379" s="3"/>
      <c r="M1379" s="3"/>
      <c r="N1379" s="3"/>
      <c r="O1379" s="3"/>
      <c r="P1379" s="3"/>
      <c r="Q1379"/>
      <c r="R1379"/>
    </row>
    <row r="1380" ht="13" customHeight="1" spans="1:18">
      <c r="A1380" s="30">
        <v>1378</v>
      </c>
      <c r="B1380" s="375" t="s">
        <v>1289</v>
      </c>
      <c r="C1380" s="37" t="s">
        <v>1216</v>
      </c>
      <c r="D1380" s="73" t="s">
        <v>1426</v>
      </c>
      <c r="E1380" s="237">
        <v>3</v>
      </c>
      <c r="F1380" s="328" t="s">
        <v>13</v>
      </c>
      <c r="G1380" s="361">
        <v>1350</v>
      </c>
      <c r="H1380" s="36" t="s">
        <v>14</v>
      </c>
      <c r="I1380" s="60" t="s">
        <v>15</v>
      </c>
      <c r="J1380" s="246">
        <v>3</v>
      </c>
      <c r="L1380" s="3"/>
      <c r="M1380" s="3"/>
      <c r="N1380" s="3"/>
      <c r="O1380" s="3"/>
      <c r="P1380" s="3"/>
      <c r="Q1380"/>
      <c r="R1380"/>
    </row>
    <row r="1381" ht="13" customHeight="1" spans="1:18">
      <c r="A1381" s="30">
        <v>1379</v>
      </c>
      <c r="B1381" s="32">
        <v>6</v>
      </c>
      <c r="C1381" s="37" t="s">
        <v>1216</v>
      </c>
      <c r="D1381" s="37" t="s">
        <v>1427</v>
      </c>
      <c r="E1381" s="38">
        <v>1</v>
      </c>
      <c r="F1381" s="328" t="s">
        <v>13</v>
      </c>
      <c r="G1381" s="347">
        <v>358</v>
      </c>
      <c r="H1381" s="36" t="s">
        <v>14</v>
      </c>
      <c r="I1381" s="60" t="s">
        <v>15</v>
      </c>
      <c r="J1381" s="52">
        <v>1</v>
      </c>
      <c r="L1381" s="3"/>
      <c r="M1381" s="3"/>
      <c r="N1381" s="3"/>
      <c r="O1381" s="3"/>
      <c r="P1381" s="3"/>
      <c r="Q1381"/>
      <c r="R1381"/>
    </row>
    <row r="1382" ht="13" customHeight="1" spans="1:18">
      <c r="A1382" s="30">
        <v>1380</v>
      </c>
      <c r="B1382" s="44">
        <v>6</v>
      </c>
      <c r="C1382" s="44" t="s">
        <v>1216</v>
      </c>
      <c r="D1382" s="44" t="s">
        <v>1428</v>
      </c>
      <c r="E1382" s="346">
        <v>2</v>
      </c>
      <c r="F1382" s="328" t="s">
        <v>13</v>
      </c>
      <c r="G1382" s="347">
        <v>984</v>
      </c>
      <c r="H1382" s="36" t="s">
        <v>14</v>
      </c>
      <c r="I1382" s="60" t="s">
        <v>15</v>
      </c>
      <c r="J1382" s="82">
        <v>2</v>
      </c>
      <c r="L1382" s="3"/>
      <c r="M1382" s="3"/>
      <c r="N1382" s="3"/>
      <c r="O1382" s="3"/>
      <c r="P1382" s="3"/>
      <c r="Q1382"/>
      <c r="R1382"/>
    </row>
    <row r="1383" ht="13" customHeight="1" spans="1:18">
      <c r="A1383" s="30">
        <v>1381</v>
      </c>
      <c r="B1383" s="32">
        <v>6</v>
      </c>
      <c r="C1383" s="32" t="s">
        <v>1216</v>
      </c>
      <c r="D1383" s="42" t="s">
        <v>1429</v>
      </c>
      <c r="E1383" s="72">
        <v>1</v>
      </c>
      <c r="F1383" s="328" t="s">
        <v>13</v>
      </c>
      <c r="G1383" s="376">
        <v>575</v>
      </c>
      <c r="H1383" s="36" t="s">
        <v>14</v>
      </c>
      <c r="I1383" s="60" t="s">
        <v>15</v>
      </c>
      <c r="J1383" s="301">
        <v>1</v>
      </c>
      <c r="L1383" s="3"/>
      <c r="M1383" s="3"/>
      <c r="N1383" s="3"/>
      <c r="O1383" s="3"/>
      <c r="P1383" s="3"/>
      <c r="Q1383"/>
      <c r="R1383"/>
    </row>
    <row r="1384" ht="13" customHeight="1" spans="1:18">
      <c r="A1384" s="30">
        <v>1382</v>
      </c>
      <c r="B1384" s="32">
        <v>6</v>
      </c>
      <c r="C1384" s="37" t="s">
        <v>1216</v>
      </c>
      <c r="D1384" s="37" t="s">
        <v>1430</v>
      </c>
      <c r="E1384" s="38">
        <v>1</v>
      </c>
      <c r="F1384" s="328" t="s">
        <v>13</v>
      </c>
      <c r="G1384" s="347">
        <v>397</v>
      </c>
      <c r="H1384" s="36" t="s">
        <v>14</v>
      </c>
      <c r="I1384" s="60" t="s">
        <v>15</v>
      </c>
      <c r="J1384" s="52">
        <v>1</v>
      </c>
      <c r="L1384" s="3"/>
      <c r="M1384" s="3"/>
      <c r="N1384" s="3"/>
      <c r="O1384" s="3"/>
      <c r="P1384" s="3"/>
      <c r="Q1384"/>
      <c r="R1384"/>
    </row>
    <row r="1385" ht="13" customHeight="1" spans="1:18">
      <c r="A1385" s="30">
        <v>1383</v>
      </c>
      <c r="B1385" s="32">
        <v>6</v>
      </c>
      <c r="C1385" s="37" t="s">
        <v>1216</v>
      </c>
      <c r="D1385" s="37" t="s">
        <v>1431</v>
      </c>
      <c r="E1385" s="38">
        <v>2</v>
      </c>
      <c r="F1385" s="328" t="s">
        <v>13</v>
      </c>
      <c r="G1385" s="347">
        <v>390</v>
      </c>
      <c r="H1385" s="36" t="s">
        <v>14</v>
      </c>
      <c r="I1385" s="60" t="s">
        <v>15</v>
      </c>
      <c r="J1385" s="52">
        <v>1</v>
      </c>
      <c r="L1385" s="3"/>
      <c r="M1385" s="3"/>
      <c r="N1385" s="3"/>
      <c r="O1385" s="3"/>
      <c r="P1385" s="3"/>
      <c r="Q1385"/>
      <c r="R1385"/>
    </row>
    <row r="1386" ht="13" customHeight="1" spans="1:18">
      <c r="A1386" s="30">
        <v>1384</v>
      </c>
      <c r="B1386" s="60" t="s">
        <v>1289</v>
      </c>
      <c r="C1386" s="37" t="s">
        <v>1216</v>
      </c>
      <c r="D1386" s="32" t="s">
        <v>458</v>
      </c>
      <c r="E1386" s="72">
        <v>1</v>
      </c>
      <c r="F1386" s="328" t="s">
        <v>13</v>
      </c>
      <c r="G1386" s="347">
        <v>450</v>
      </c>
      <c r="H1386" s="36" t="s">
        <v>14</v>
      </c>
      <c r="I1386" s="60" t="s">
        <v>15</v>
      </c>
      <c r="J1386" s="63">
        <v>1</v>
      </c>
      <c r="L1386" s="3"/>
      <c r="M1386" s="3"/>
      <c r="N1386" s="3"/>
      <c r="O1386" s="3"/>
      <c r="P1386" s="3"/>
      <c r="Q1386"/>
      <c r="R1386"/>
    </row>
    <row r="1387" ht="13" customHeight="1" spans="1:18">
      <c r="A1387" s="30">
        <v>1385</v>
      </c>
      <c r="B1387" s="32">
        <v>6</v>
      </c>
      <c r="C1387" s="37" t="s">
        <v>1216</v>
      </c>
      <c r="D1387" s="37" t="s">
        <v>1432</v>
      </c>
      <c r="E1387" s="38">
        <v>2</v>
      </c>
      <c r="F1387" s="328" t="s">
        <v>13</v>
      </c>
      <c r="G1387" s="347">
        <v>658</v>
      </c>
      <c r="H1387" s="36" t="s">
        <v>14</v>
      </c>
      <c r="I1387" s="60" t="s">
        <v>15</v>
      </c>
      <c r="J1387" s="52">
        <v>2</v>
      </c>
      <c r="L1387" s="3"/>
      <c r="M1387" s="3"/>
      <c r="N1387" s="3"/>
      <c r="O1387" s="3"/>
      <c r="P1387" s="3"/>
      <c r="Q1387"/>
      <c r="R1387"/>
    </row>
    <row r="1388" ht="13" customHeight="1" spans="1:18">
      <c r="A1388" s="30">
        <v>1386</v>
      </c>
      <c r="B1388" s="32">
        <v>6</v>
      </c>
      <c r="C1388" s="37" t="s">
        <v>1216</v>
      </c>
      <c r="D1388" s="37" t="s">
        <v>1433</v>
      </c>
      <c r="E1388" s="38">
        <v>3</v>
      </c>
      <c r="F1388" s="328" t="s">
        <v>13</v>
      </c>
      <c r="G1388" s="347">
        <v>1425</v>
      </c>
      <c r="H1388" s="36" t="s">
        <v>14</v>
      </c>
      <c r="I1388" s="60" t="s">
        <v>15</v>
      </c>
      <c r="J1388" s="52">
        <v>3</v>
      </c>
      <c r="L1388" s="3"/>
      <c r="M1388" s="3"/>
      <c r="N1388" s="3"/>
      <c r="O1388" s="3"/>
      <c r="P1388" s="3"/>
      <c r="Q1388"/>
      <c r="R1388"/>
    </row>
    <row r="1389" ht="13" customHeight="1" spans="1:18">
      <c r="A1389" s="30">
        <v>1387</v>
      </c>
      <c r="B1389" s="32">
        <v>6</v>
      </c>
      <c r="C1389" s="37" t="s">
        <v>1216</v>
      </c>
      <c r="D1389" s="37" t="s">
        <v>1434</v>
      </c>
      <c r="E1389" s="38">
        <v>1</v>
      </c>
      <c r="F1389" s="328" t="s">
        <v>13</v>
      </c>
      <c r="G1389" s="347">
        <v>333</v>
      </c>
      <c r="H1389" s="36" t="s">
        <v>14</v>
      </c>
      <c r="I1389" s="60" t="s">
        <v>15</v>
      </c>
      <c r="J1389" s="67">
        <v>1</v>
      </c>
      <c r="L1389" s="3"/>
      <c r="M1389" s="3"/>
      <c r="N1389" s="3"/>
      <c r="O1389" s="3"/>
      <c r="P1389" s="3"/>
      <c r="Q1389"/>
      <c r="R1389"/>
    </row>
    <row r="1390" ht="13" customHeight="1" spans="1:18">
      <c r="A1390" s="30">
        <v>1388</v>
      </c>
      <c r="B1390" s="32">
        <v>6</v>
      </c>
      <c r="C1390" s="37" t="s">
        <v>1216</v>
      </c>
      <c r="D1390" s="37" t="s">
        <v>1435</v>
      </c>
      <c r="E1390" s="38">
        <v>1</v>
      </c>
      <c r="F1390" s="328" t="s">
        <v>13</v>
      </c>
      <c r="G1390" s="347">
        <v>508</v>
      </c>
      <c r="H1390" s="36" t="s">
        <v>14</v>
      </c>
      <c r="I1390" s="60" t="s">
        <v>15</v>
      </c>
      <c r="J1390" s="52">
        <v>1</v>
      </c>
      <c r="L1390" s="3"/>
      <c r="M1390" s="3"/>
      <c r="N1390" s="3"/>
      <c r="O1390" s="3"/>
      <c r="P1390" s="3"/>
      <c r="Q1390"/>
      <c r="R1390"/>
    </row>
    <row r="1391" ht="13" customHeight="1" spans="1:18">
      <c r="A1391" s="30">
        <v>1389</v>
      </c>
      <c r="B1391" s="31">
        <v>6</v>
      </c>
      <c r="C1391" s="37" t="s">
        <v>1216</v>
      </c>
      <c r="D1391" s="37" t="s">
        <v>1436</v>
      </c>
      <c r="E1391" s="41">
        <v>1</v>
      </c>
      <c r="F1391" s="328" t="s">
        <v>13</v>
      </c>
      <c r="G1391" s="347">
        <v>508</v>
      </c>
      <c r="H1391" s="36" t="s">
        <v>14</v>
      </c>
      <c r="I1391" s="60" t="s">
        <v>15</v>
      </c>
      <c r="J1391" s="61">
        <v>1</v>
      </c>
      <c r="L1391" s="3"/>
      <c r="M1391" s="3"/>
      <c r="N1391" s="3"/>
      <c r="O1391" s="3"/>
      <c r="P1391" s="3"/>
      <c r="Q1391"/>
      <c r="R1391"/>
    </row>
    <row r="1392" ht="13" customHeight="1" spans="1:18">
      <c r="A1392" s="30">
        <v>1390</v>
      </c>
      <c r="B1392" s="32">
        <v>6</v>
      </c>
      <c r="C1392" s="32" t="s">
        <v>1216</v>
      </c>
      <c r="D1392" s="32" t="s">
        <v>1437</v>
      </c>
      <c r="E1392" s="72">
        <v>3</v>
      </c>
      <c r="F1392" s="328" t="s">
        <v>13</v>
      </c>
      <c r="G1392" s="347">
        <v>1224</v>
      </c>
      <c r="H1392" s="36" t="s">
        <v>14</v>
      </c>
      <c r="I1392" s="60" t="s">
        <v>15</v>
      </c>
      <c r="J1392" s="63">
        <v>3</v>
      </c>
      <c r="L1392" s="3"/>
      <c r="M1392" s="3"/>
      <c r="N1392" s="3"/>
      <c r="O1392" s="3"/>
      <c r="P1392" s="3"/>
      <c r="Q1392"/>
      <c r="R1392"/>
    </row>
    <row r="1393" ht="13" customHeight="1" spans="1:18">
      <c r="A1393" s="30">
        <v>1391</v>
      </c>
      <c r="B1393" s="31">
        <v>6</v>
      </c>
      <c r="C1393" s="31" t="s">
        <v>1216</v>
      </c>
      <c r="D1393" s="32" t="s">
        <v>1438</v>
      </c>
      <c r="E1393" s="33">
        <v>1</v>
      </c>
      <c r="F1393" s="328" t="s">
        <v>13</v>
      </c>
      <c r="G1393" s="347">
        <v>492</v>
      </c>
      <c r="H1393" s="36" t="s">
        <v>14</v>
      </c>
      <c r="I1393" s="60" t="s">
        <v>15</v>
      </c>
      <c r="J1393" s="61">
        <v>1</v>
      </c>
      <c r="L1393" s="3"/>
      <c r="M1393" s="3"/>
      <c r="N1393" s="3"/>
      <c r="O1393" s="3"/>
      <c r="P1393" s="3"/>
      <c r="Q1393"/>
      <c r="R1393"/>
    </row>
    <row r="1394" ht="13" customHeight="1" spans="1:18">
      <c r="A1394" s="30">
        <v>1392</v>
      </c>
      <c r="B1394" s="46">
        <v>6</v>
      </c>
      <c r="C1394" s="37" t="s">
        <v>1216</v>
      </c>
      <c r="D1394" s="73" t="s">
        <v>1439</v>
      </c>
      <c r="E1394" s="237">
        <v>1</v>
      </c>
      <c r="F1394" s="328" t="s">
        <v>13</v>
      </c>
      <c r="G1394" s="361">
        <v>367</v>
      </c>
      <c r="H1394" s="36" t="s">
        <v>14</v>
      </c>
      <c r="I1394" s="60" t="s">
        <v>15</v>
      </c>
      <c r="J1394" s="246">
        <v>1</v>
      </c>
      <c r="L1394" s="3"/>
      <c r="M1394" s="3"/>
      <c r="N1394" s="3"/>
      <c r="O1394" s="3"/>
      <c r="P1394" s="3"/>
      <c r="Q1394"/>
      <c r="R1394"/>
    </row>
    <row r="1395" ht="13" customHeight="1" spans="1:18">
      <c r="A1395" s="30">
        <v>1393</v>
      </c>
      <c r="B1395" s="31">
        <v>6</v>
      </c>
      <c r="C1395" s="37" t="s">
        <v>1216</v>
      </c>
      <c r="D1395" s="37" t="s">
        <v>1440</v>
      </c>
      <c r="E1395" s="38">
        <v>1</v>
      </c>
      <c r="F1395" s="328" t="s">
        <v>13</v>
      </c>
      <c r="G1395" s="347">
        <v>486</v>
      </c>
      <c r="H1395" s="36" t="s">
        <v>14</v>
      </c>
      <c r="I1395" s="60" t="s">
        <v>15</v>
      </c>
      <c r="J1395" s="67">
        <v>1</v>
      </c>
      <c r="L1395" s="3"/>
      <c r="M1395" s="3"/>
      <c r="N1395" s="3"/>
      <c r="O1395" s="3"/>
      <c r="P1395" s="3"/>
      <c r="Q1395"/>
      <c r="R1395"/>
    </row>
    <row r="1396" ht="13" customHeight="1" spans="1:18">
      <c r="A1396" s="30">
        <v>1394</v>
      </c>
      <c r="B1396" s="65">
        <v>6</v>
      </c>
      <c r="C1396" s="52" t="s">
        <v>1216</v>
      </c>
      <c r="D1396" s="333" t="s">
        <v>1441</v>
      </c>
      <c r="E1396" s="363">
        <v>4</v>
      </c>
      <c r="F1396" s="328" t="s">
        <v>13</v>
      </c>
      <c r="G1396" s="345">
        <v>1633</v>
      </c>
      <c r="H1396" s="36" t="s">
        <v>14</v>
      </c>
      <c r="I1396" s="60" t="s">
        <v>15</v>
      </c>
      <c r="J1396" s="363">
        <v>4</v>
      </c>
      <c r="L1396" s="3"/>
      <c r="M1396" s="3"/>
      <c r="N1396" s="3"/>
      <c r="O1396" s="3"/>
      <c r="P1396" s="3"/>
      <c r="Q1396"/>
      <c r="R1396"/>
    </row>
    <row r="1397" ht="13" customHeight="1" spans="1:18">
      <c r="A1397" s="30">
        <v>1395</v>
      </c>
      <c r="B1397" s="31">
        <v>6</v>
      </c>
      <c r="C1397" s="37" t="s">
        <v>1216</v>
      </c>
      <c r="D1397" s="37" t="s">
        <v>1442</v>
      </c>
      <c r="E1397" s="38">
        <v>3</v>
      </c>
      <c r="F1397" s="328" t="s">
        <v>13</v>
      </c>
      <c r="G1397" s="347">
        <v>1587</v>
      </c>
      <c r="H1397" s="36" t="s">
        <v>14</v>
      </c>
      <c r="I1397" s="60" t="s">
        <v>15</v>
      </c>
      <c r="J1397" s="52">
        <v>3</v>
      </c>
      <c r="L1397" s="3"/>
      <c r="M1397" s="3"/>
      <c r="N1397" s="3"/>
      <c r="O1397" s="3"/>
      <c r="P1397" s="3"/>
      <c r="Q1397"/>
      <c r="R1397"/>
    </row>
    <row r="1398" ht="13" customHeight="1" spans="1:18">
      <c r="A1398" s="30">
        <v>1396</v>
      </c>
      <c r="B1398" s="31">
        <v>6</v>
      </c>
      <c r="C1398" s="37" t="s">
        <v>1216</v>
      </c>
      <c r="D1398" s="37" t="s">
        <v>1443</v>
      </c>
      <c r="E1398" s="38">
        <v>2</v>
      </c>
      <c r="F1398" s="328" t="s">
        <v>13</v>
      </c>
      <c r="G1398" s="347">
        <v>1016</v>
      </c>
      <c r="H1398" s="36" t="s">
        <v>14</v>
      </c>
      <c r="I1398" s="60" t="s">
        <v>15</v>
      </c>
      <c r="J1398" s="52">
        <v>2</v>
      </c>
      <c r="L1398" s="3"/>
      <c r="M1398" s="3"/>
      <c r="N1398" s="3"/>
      <c r="O1398" s="3"/>
      <c r="P1398" s="3"/>
      <c r="Q1398"/>
      <c r="R1398"/>
    </row>
    <row r="1399" ht="13" customHeight="1" spans="1:18">
      <c r="A1399" s="30">
        <v>1397</v>
      </c>
      <c r="B1399" s="31">
        <v>6</v>
      </c>
      <c r="C1399" s="37" t="s">
        <v>1216</v>
      </c>
      <c r="D1399" s="37" t="s">
        <v>1444</v>
      </c>
      <c r="E1399" s="38">
        <v>1</v>
      </c>
      <c r="F1399" s="328" t="s">
        <v>13</v>
      </c>
      <c r="G1399" s="347">
        <v>508</v>
      </c>
      <c r="H1399" s="36" t="s">
        <v>14</v>
      </c>
      <c r="I1399" s="60" t="s">
        <v>15</v>
      </c>
      <c r="J1399" s="52">
        <v>1</v>
      </c>
      <c r="L1399" s="3"/>
      <c r="M1399" s="3"/>
      <c r="N1399" s="3"/>
      <c r="O1399" s="3"/>
      <c r="P1399" s="3"/>
      <c r="Q1399"/>
      <c r="R1399"/>
    </row>
    <row r="1400" ht="13" customHeight="1" spans="1:18">
      <c r="A1400" s="30">
        <v>1398</v>
      </c>
      <c r="B1400" s="73">
        <v>6</v>
      </c>
      <c r="C1400" s="46" t="s">
        <v>1216</v>
      </c>
      <c r="D1400" s="46" t="s">
        <v>1232</v>
      </c>
      <c r="E1400" s="358">
        <v>3</v>
      </c>
      <c r="F1400" s="328" t="s">
        <v>13</v>
      </c>
      <c r="G1400" s="377">
        <v>650</v>
      </c>
      <c r="H1400" s="36" t="s">
        <v>14</v>
      </c>
      <c r="I1400" s="60" t="s">
        <v>15</v>
      </c>
      <c r="J1400" s="246">
        <v>2</v>
      </c>
      <c r="L1400" s="3"/>
      <c r="M1400" s="3"/>
      <c r="N1400" s="3"/>
      <c r="O1400" s="3"/>
      <c r="P1400" s="3"/>
      <c r="Q1400"/>
      <c r="R1400"/>
    </row>
    <row r="1401" ht="13" customHeight="1" spans="1:18">
      <c r="A1401" s="30">
        <v>1399</v>
      </c>
      <c r="B1401" s="31">
        <v>6</v>
      </c>
      <c r="C1401" s="37" t="s">
        <v>1216</v>
      </c>
      <c r="D1401" s="37" t="s">
        <v>1445</v>
      </c>
      <c r="E1401" s="38">
        <v>1</v>
      </c>
      <c r="F1401" s="328" t="s">
        <v>13</v>
      </c>
      <c r="G1401" s="347">
        <v>515</v>
      </c>
      <c r="H1401" s="36" t="s">
        <v>14</v>
      </c>
      <c r="I1401" s="60" t="s">
        <v>15</v>
      </c>
      <c r="J1401" s="52">
        <v>1</v>
      </c>
      <c r="L1401" s="3"/>
      <c r="M1401" s="3"/>
      <c r="N1401" s="3"/>
      <c r="O1401" s="3"/>
      <c r="P1401" s="3"/>
      <c r="Q1401"/>
      <c r="R1401"/>
    </row>
    <row r="1402" ht="13" customHeight="1" spans="1:18">
      <c r="A1402" s="30">
        <v>1400</v>
      </c>
      <c r="B1402" s="31">
        <v>6</v>
      </c>
      <c r="C1402" s="37" t="s">
        <v>1216</v>
      </c>
      <c r="D1402" s="37" t="s">
        <v>1446</v>
      </c>
      <c r="E1402" s="38">
        <v>1</v>
      </c>
      <c r="F1402" s="328" t="s">
        <v>13</v>
      </c>
      <c r="G1402" s="347">
        <v>515</v>
      </c>
      <c r="H1402" s="36" t="s">
        <v>14</v>
      </c>
      <c r="I1402" s="60" t="s">
        <v>15</v>
      </c>
      <c r="J1402" s="52">
        <v>1</v>
      </c>
      <c r="L1402" s="3"/>
      <c r="M1402" s="3"/>
      <c r="N1402" s="3"/>
      <c r="O1402" s="3"/>
      <c r="P1402" s="3"/>
      <c r="Q1402"/>
      <c r="R1402"/>
    </row>
    <row r="1403" ht="13" customHeight="1" spans="1:18">
      <c r="A1403" s="30">
        <v>1401</v>
      </c>
      <c r="B1403" s="32">
        <v>6</v>
      </c>
      <c r="C1403" s="37" t="s">
        <v>1216</v>
      </c>
      <c r="D1403" s="37" t="s">
        <v>1447</v>
      </c>
      <c r="E1403" s="38">
        <v>1</v>
      </c>
      <c r="F1403" s="328" t="s">
        <v>13</v>
      </c>
      <c r="G1403" s="347">
        <v>333</v>
      </c>
      <c r="H1403" s="36" t="s">
        <v>14</v>
      </c>
      <c r="I1403" s="60" t="s">
        <v>15</v>
      </c>
      <c r="J1403" s="52">
        <v>1</v>
      </c>
      <c r="L1403" s="3"/>
      <c r="M1403" s="3"/>
      <c r="N1403" s="3"/>
      <c r="O1403" s="3"/>
      <c r="P1403" s="3"/>
      <c r="Q1403"/>
      <c r="R1403"/>
    </row>
    <row r="1404" ht="13" customHeight="1" spans="1:18">
      <c r="A1404" s="30">
        <v>1402</v>
      </c>
      <c r="B1404" s="31">
        <v>6</v>
      </c>
      <c r="C1404" s="37" t="s">
        <v>1216</v>
      </c>
      <c r="D1404" s="37" t="s">
        <v>1448</v>
      </c>
      <c r="E1404" s="38">
        <v>1</v>
      </c>
      <c r="F1404" s="328" t="s">
        <v>13</v>
      </c>
      <c r="G1404" s="347">
        <v>478</v>
      </c>
      <c r="H1404" s="36" t="s">
        <v>14</v>
      </c>
      <c r="I1404" s="60" t="s">
        <v>15</v>
      </c>
      <c r="J1404" s="52">
        <v>1</v>
      </c>
      <c r="L1404" s="3"/>
      <c r="M1404" s="3"/>
      <c r="N1404" s="3"/>
      <c r="O1404" s="3"/>
      <c r="P1404" s="3"/>
      <c r="Q1404"/>
      <c r="R1404"/>
    </row>
    <row r="1405" ht="13" customHeight="1" spans="1:18">
      <c r="A1405" s="30">
        <v>1403</v>
      </c>
      <c r="B1405" s="31"/>
      <c r="C1405" s="68" t="s">
        <v>1216</v>
      </c>
      <c r="D1405" s="333" t="s">
        <v>1209</v>
      </c>
      <c r="E1405" s="363">
        <v>3</v>
      </c>
      <c r="F1405" s="328" t="s">
        <v>13</v>
      </c>
      <c r="G1405" s="270">
        <v>428</v>
      </c>
      <c r="H1405" s="36" t="s">
        <v>14</v>
      </c>
      <c r="I1405" s="60" t="s">
        <v>15</v>
      </c>
      <c r="J1405" s="363">
        <v>2</v>
      </c>
      <c r="L1405" s="3"/>
      <c r="M1405" s="3"/>
      <c r="N1405" s="3"/>
      <c r="O1405" s="3"/>
      <c r="P1405" s="3"/>
      <c r="Q1405"/>
      <c r="R1405"/>
    </row>
    <row r="1406" ht="13" customHeight="1" spans="1:18">
      <c r="A1406" s="30">
        <v>1404</v>
      </c>
      <c r="B1406" s="31"/>
      <c r="C1406" s="68" t="s">
        <v>1216</v>
      </c>
      <c r="D1406" s="363" t="s">
        <v>1449</v>
      </c>
      <c r="E1406" s="363">
        <v>4</v>
      </c>
      <c r="F1406" s="328" t="s">
        <v>13</v>
      </c>
      <c r="G1406" s="345">
        <v>884</v>
      </c>
      <c r="H1406" s="36" t="s">
        <v>14</v>
      </c>
      <c r="I1406" s="60" t="s">
        <v>15</v>
      </c>
      <c r="J1406" s="363">
        <v>4</v>
      </c>
      <c r="L1406" s="3"/>
      <c r="M1406" s="3"/>
      <c r="N1406" s="3"/>
      <c r="O1406" s="3"/>
      <c r="P1406" s="3"/>
      <c r="Q1406"/>
      <c r="R1406"/>
    </row>
    <row r="1407" ht="13" customHeight="1" spans="1:18">
      <c r="A1407" s="30">
        <v>1405</v>
      </c>
      <c r="B1407" s="31">
        <v>6</v>
      </c>
      <c r="C1407" s="37" t="s">
        <v>1216</v>
      </c>
      <c r="D1407" s="37" t="s">
        <v>1450</v>
      </c>
      <c r="E1407" s="38">
        <v>1</v>
      </c>
      <c r="F1407" s="328" t="s">
        <v>13</v>
      </c>
      <c r="G1407" s="347">
        <v>575</v>
      </c>
      <c r="H1407" s="36" t="s">
        <v>14</v>
      </c>
      <c r="I1407" s="60" t="s">
        <v>15</v>
      </c>
      <c r="J1407" s="52">
        <v>1</v>
      </c>
      <c r="L1407" s="3"/>
      <c r="M1407" s="3"/>
      <c r="N1407" s="3"/>
      <c r="O1407" s="3"/>
      <c r="P1407" s="3"/>
      <c r="Q1407"/>
      <c r="R1407"/>
    </row>
    <row r="1408" ht="13" customHeight="1" spans="1:18">
      <c r="A1408" s="30">
        <v>1406</v>
      </c>
      <c r="B1408" s="32">
        <v>6</v>
      </c>
      <c r="C1408" s="37" t="s">
        <v>1216</v>
      </c>
      <c r="D1408" s="37" t="s">
        <v>1451</v>
      </c>
      <c r="E1408" s="38">
        <v>1</v>
      </c>
      <c r="F1408" s="328" t="s">
        <v>13</v>
      </c>
      <c r="G1408" s="347">
        <v>492</v>
      </c>
      <c r="H1408" s="36" t="s">
        <v>14</v>
      </c>
      <c r="I1408" s="60" t="s">
        <v>15</v>
      </c>
      <c r="J1408" s="52">
        <v>1</v>
      </c>
      <c r="L1408" s="3"/>
      <c r="M1408" s="3"/>
      <c r="N1408" s="3"/>
      <c r="O1408" s="3"/>
      <c r="P1408" s="3"/>
      <c r="Q1408"/>
      <c r="R1408"/>
    </row>
    <row r="1409" ht="13" customHeight="1" spans="1:18">
      <c r="A1409" s="30">
        <v>1407</v>
      </c>
      <c r="B1409" s="32">
        <v>6</v>
      </c>
      <c r="C1409" s="37" t="s">
        <v>1216</v>
      </c>
      <c r="D1409" s="37" t="s">
        <v>595</v>
      </c>
      <c r="E1409" s="38">
        <v>1</v>
      </c>
      <c r="F1409" s="328" t="s">
        <v>13</v>
      </c>
      <c r="G1409" s="347">
        <v>533</v>
      </c>
      <c r="H1409" s="36" t="s">
        <v>14</v>
      </c>
      <c r="I1409" s="60" t="s">
        <v>15</v>
      </c>
      <c r="J1409" s="52">
        <v>1</v>
      </c>
      <c r="L1409" s="3"/>
      <c r="M1409" s="3"/>
      <c r="N1409" s="3"/>
      <c r="O1409" s="3"/>
      <c r="P1409" s="3"/>
      <c r="Q1409"/>
      <c r="R1409"/>
    </row>
    <row r="1410" ht="13" customHeight="1" spans="1:18">
      <c r="A1410" s="30">
        <v>1408</v>
      </c>
      <c r="B1410" s="31">
        <v>6</v>
      </c>
      <c r="C1410" s="31" t="s">
        <v>1216</v>
      </c>
      <c r="D1410" s="32" t="s">
        <v>1452</v>
      </c>
      <c r="E1410" s="33">
        <v>1</v>
      </c>
      <c r="F1410" s="328" t="s">
        <v>13</v>
      </c>
      <c r="G1410" s="347">
        <v>575</v>
      </c>
      <c r="H1410" s="36" t="s">
        <v>14</v>
      </c>
      <c r="I1410" s="60" t="s">
        <v>15</v>
      </c>
      <c r="J1410" s="61">
        <v>1</v>
      </c>
      <c r="L1410" s="3"/>
      <c r="M1410" s="3"/>
      <c r="N1410" s="3"/>
      <c r="O1410" s="3"/>
      <c r="P1410" s="3"/>
      <c r="Q1410"/>
      <c r="R1410"/>
    </row>
    <row r="1411" ht="13" customHeight="1" spans="1:18">
      <c r="A1411" s="30">
        <v>1409</v>
      </c>
      <c r="B1411" s="31">
        <v>6</v>
      </c>
      <c r="C1411" s="37" t="s">
        <v>1216</v>
      </c>
      <c r="D1411" s="37" t="s">
        <v>1453</v>
      </c>
      <c r="E1411" s="38">
        <v>1</v>
      </c>
      <c r="F1411" s="328" t="s">
        <v>13</v>
      </c>
      <c r="G1411" s="347">
        <v>508</v>
      </c>
      <c r="H1411" s="36" t="s">
        <v>14</v>
      </c>
      <c r="I1411" s="60" t="s">
        <v>15</v>
      </c>
      <c r="J1411" s="52">
        <v>1</v>
      </c>
      <c r="L1411" s="3"/>
      <c r="M1411" s="3"/>
      <c r="N1411" s="3"/>
      <c r="O1411" s="3"/>
      <c r="P1411" s="3"/>
      <c r="Q1411"/>
      <c r="R1411"/>
    </row>
    <row r="1412" ht="13" customHeight="1" spans="1:18">
      <c r="A1412" s="30">
        <v>1410</v>
      </c>
      <c r="B1412" s="31">
        <v>6</v>
      </c>
      <c r="C1412" s="31" t="s">
        <v>1216</v>
      </c>
      <c r="D1412" s="32" t="s">
        <v>1454</v>
      </c>
      <c r="E1412" s="33">
        <v>1</v>
      </c>
      <c r="F1412" s="328" t="s">
        <v>13</v>
      </c>
      <c r="G1412" s="347">
        <v>508</v>
      </c>
      <c r="H1412" s="36" t="s">
        <v>14</v>
      </c>
      <c r="I1412" s="60" t="s">
        <v>15</v>
      </c>
      <c r="J1412" s="61">
        <v>1</v>
      </c>
      <c r="L1412" s="3"/>
      <c r="M1412" s="3"/>
      <c r="N1412" s="3"/>
      <c r="O1412" s="3"/>
      <c r="P1412" s="3"/>
      <c r="Q1412"/>
      <c r="R1412"/>
    </row>
    <row r="1413" ht="13" customHeight="1" spans="1:18">
      <c r="A1413" s="30">
        <v>1411</v>
      </c>
      <c r="B1413" s="31">
        <v>6</v>
      </c>
      <c r="C1413" s="37" t="s">
        <v>1216</v>
      </c>
      <c r="D1413" s="37" t="s">
        <v>1455</v>
      </c>
      <c r="E1413" s="38">
        <v>1</v>
      </c>
      <c r="F1413" s="328" t="s">
        <v>13</v>
      </c>
      <c r="G1413" s="347">
        <v>515</v>
      </c>
      <c r="H1413" s="36" t="s">
        <v>14</v>
      </c>
      <c r="I1413" s="60" t="s">
        <v>15</v>
      </c>
      <c r="J1413" s="52">
        <v>1</v>
      </c>
      <c r="L1413" s="3"/>
      <c r="M1413" s="3"/>
      <c r="N1413" s="3"/>
      <c r="O1413" s="3"/>
      <c r="P1413" s="3"/>
      <c r="Q1413"/>
      <c r="R1413"/>
    </row>
    <row r="1414" s="13" customFormat="1" ht="13" customHeight="1" spans="1:18">
      <c r="A1414" s="30">
        <v>1412</v>
      </c>
      <c r="B1414" s="31"/>
      <c r="C1414" s="44" t="s">
        <v>1216</v>
      </c>
      <c r="D1414" s="337" t="s">
        <v>1456</v>
      </c>
      <c r="E1414" s="344">
        <v>4</v>
      </c>
      <c r="F1414" s="344">
        <v>7884</v>
      </c>
      <c r="G1414" s="344">
        <v>1961.33</v>
      </c>
      <c r="H1414" s="36" t="s">
        <v>14</v>
      </c>
      <c r="I1414" s="60" t="s">
        <v>15</v>
      </c>
      <c r="J1414" s="344">
        <v>4</v>
      </c>
      <c r="K1414" s="344" t="s">
        <v>226</v>
      </c>
      <c r="Q1414"/>
      <c r="R1414"/>
    </row>
    <row r="1415" ht="13" customHeight="1" spans="1:18">
      <c r="A1415" s="30">
        <v>1413</v>
      </c>
      <c r="B1415" s="31">
        <v>8</v>
      </c>
      <c r="C1415" s="31" t="s">
        <v>1216</v>
      </c>
      <c r="D1415" s="32" t="s">
        <v>1457</v>
      </c>
      <c r="E1415" s="33">
        <v>3</v>
      </c>
      <c r="F1415" s="328" t="s">
        <v>13</v>
      </c>
      <c r="G1415" s="347">
        <v>1722</v>
      </c>
      <c r="H1415" s="36" t="s">
        <v>14</v>
      </c>
      <c r="I1415" s="60" t="s">
        <v>15</v>
      </c>
      <c r="J1415" s="61">
        <v>3</v>
      </c>
      <c r="L1415" s="3"/>
      <c r="M1415" s="3"/>
      <c r="N1415" s="3"/>
      <c r="O1415" s="3"/>
      <c r="P1415" s="3"/>
      <c r="Q1415"/>
      <c r="R1415"/>
    </row>
    <row r="1416" ht="13" customHeight="1" spans="1:18">
      <c r="A1416" s="30">
        <v>1414</v>
      </c>
      <c r="B1416" s="31">
        <v>6</v>
      </c>
      <c r="C1416" s="31" t="s">
        <v>1216</v>
      </c>
      <c r="D1416" s="32" t="s">
        <v>1458</v>
      </c>
      <c r="E1416" s="41">
        <v>1</v>
      </c>
      <c r="F1416" s="328" t="s">
        <v>13</v>
      </c>
      <c r="G1416" s="347">
        <v>574</v>
      </c>
      <c r="H1416" s="36" t="s">
        <v>14</v>
      </c>
      <c r="I1416" s="60" t="s">
        <v>15</v>
      </c>
      <c r="J1416" s="61">
        <v>1</v>
      </c>
      <c r="L1416" s="3"/>
      <c r="M1416" s="3"/>
      <c r="N1416" s="3"/>
      <c r="O1416" s="3"/>
      <c r="P1416" s="3"/>
      <c r="Q1416"/>
      <c r="R1416"/>
    </row>
    <row r="1417" ht="13" customHeight="1" spans="1:18">
      <c r="A1417" s="30">
        <v>1415</v>
      </c>
      <c r="B1417" s="31">
        <v>8</v>
      </c>
      <c r="C1417" s="37" t="s">
        <v>1459</v>
      </c>
      <c r="D1417" s="37" t="s">
        <v>1460</v>
      </c>
      <c r="E1417" s="38">
        <v>1</v>
      </c>
      <c r="F1417" s="379">
        <v>7884</v>
      </c>
      <c r="G1417" s="380">
        <v>503</v>
      </c>
      <c r="H1417" s="36" t="s">
        <v>14</v>
      </c>
      <c r="I1417" s="60" t="s">
        <v>15</v>
      </c>
      <c r="J1417" s="52">
        <v>1</v>
      </c>
      <c r="L1417" s="3"/>
      <c r="M1417" s="3"/>
      <c r="N1417" s="3"/>
      <c r="O1417" s="3"/>
      <c r="P1417" s="3"/>
      <c r="Q1417"/>
      <c r="R1417"/>
    </row>
    <row r="1418" ht="13" customHeight="1" spans="1:18">
      <c r="A1418" s="30">
        <v>1416</v>
      </c>
      <c r="B1418" s="31">
        <v>8</v>
      </c>
      <c r="C1418" s="37" t="s">
        <v>1459</v>
      </c>
      <c r="D1418" s="37" t="s">
        <v>1461</v>
      </c>
      <c r="E1418" s="38">
        <v>2</v>
      </c>
      <c r="F1418" s="379">
        <v>7884</v>
      </c>
      <c r="G1418" s="380">
        <v>1150</v>
      </c>
      <c r="H1418" s="36" t="s">
        <v>14</v>
      </c>
      <c r="I1418" s="60" t="s">
        <v>15</v>
      </c>
      <c r="J1418" s="52">
        <v>2</v>
      </c>
      <c r="L1418" s="3"/>
      <c r="M1418" s="3"/>
      <c r="N1418" s="3"/>
      <c r="O1418" s="3"/>
      <c r="P1418" s="3"/>
      <c r="Q1418"/>
      <c r="R1418"/>
    </row>
    <row r="1419" ht="13" customHeight="1" spans="1:18">
      <c r="A1419" s="30">
        <v>1417</v>
      </c>
      <c r="B1419" s="31">
        <v>8</v>
      </c>
      <c r="C1419" s="31" t="s">
        <v>1459</v>
      </c>
      <c r="D1419" s="32" t="s">
        <v>1462</v>
      </c>
      <c r="E1419" s="41">
        <v>1</v>
      </c>
      <c r="F1419" s="379">
        <v>7884</v>
      </c>
      <c r="G1419" s="380">
        <v>503</v>
      </c>
      <c r="H1419" s="36" t="s">
        <v>14</v>
      </c>
      <c r="I1419" s="60" t="s">
        <v>15</v>
      </c>
      <c r="J1419" s="61">
        <v>1</v>
      </c>
      <c r="L1419" s="3"/>
      <c r="M1419" s="3"/>
      <c r="N1419" s="3"/>
      <c r="O1419" s="3"/>
      <c r="P1419" s="3"/>
      <c r="Q1419"/>
      <c r="R1419"/>
    </row>
    <row r="1420" ht="13" customHeight="1" spans="1:18">
      <c r="A1420" s="30">
        <v>1418</v>
      </c>
      <c r="B1420" s="31">
        <v>8</v>
      </c>
      <c r="C1420" s="31" t="s">
        <v>1459</v>
      </c>
      <c r="D1420" s="37" t="s">
        <v>1463</v>
      </c>
      <c r="E1420" s="38">
        <v>1</v>
      </c>
      <c r="F1420" s="379">
        <v>7884</v>
      </c>
      <c r="G1420" s="380">
        <v>503</v>
      </c>
      <c r="H1420" s="36" t="s">
        <v>14</v>
      </c>
      <c r="I1420" s="60" t="s">
        <v>15</v>
      </c>
      <c r="J1420" s="52">
        <v>1</v>
      </c>
      <c r="L1420" s="3"/>
      <c r="M1420" s="3"/>
      <c r="N1420" s="3"/>
      <c r="O1420" s="3"/>
      <c r="P1420" s="3"/>
      <c r="Q1420"/>
      <c r="R1420"/>
    </row>
    <row r="1421" ht="13" customHeight="1" spans="1:18">
      <c r="A1421" s="30">
        <v>1419</v>
      </c>
      <c r="B1421" s="31">
        <v>8</v>
      </c>
      <c r="C1421" s="31" t="s">
        <v>1459</v>
      </c>
      <c r="D1421" s="32" t="s">
        <v>1464</v>
      </c>
      <c r="E1421" s="33">
        <v>1</v>
      </c>
      <c r="F1421" s="379">
        <v>7884</v>
      </c>
      <c r="G1421" s="380">
        <v>492</v>
      </c>
      <c r="H1421" s="36" t="s">
        <v>14</v>
      </c>
      <c r="I1421" s="60" t="s">
        <v>15</v>
      </c>
      <c r="J1421" s="61">
        <v>1</v>
      </c>
      <c r="L1421" s="3"/>
      <c r="M1421" s="3"/>
      <c r="N1421" s="3"/>
      <c r="O1421" s="3"/>
      <c r="P1421" s="3"/>
      <c r="Q1421"/>
      <c r="R1421"/>
    </row>
    <row r="1422" ht="13" customHeight="1" spans="1:18">
      <c r="A1422" s="30">
        <v>1420</v>
      </c>
      <c r="B1422" s="31">
        <v>8</v>
      </c>
      <c r="C1422" s="31" t="s">
        <v>1459</v>
      </c>
      <c r="D1422" s="32" t="s">
        <v>1465</v>
      </c>
      <c r="E1422" s="41">
        <v>1</v>
      </c>
      <c r="F1422" s="379">
        <v>7884</v>
      </c>
      <c r="G1422" s="380">
        <v>503</v>
      </c>
      <c r="H1422" s="36" t="s">
        <v>14</v>
      </c>
      <c r="I1422" s="60" t="s">
        <v>15</v>
      </c>
      <c r="J1422" s="255">
        <v>1</v>
      </c>
      <c r="L1422" s="3"/>
      <c r="M1422" s="3"/>
      <c r="N1422" s="3"/>
      <c r="O1422" s="3"/>
      <c r="P1422" s="3"/>
      <c r="Q1422"/>
      <c r="R1422"/>
    </row>
    <row r="1423" ht="13" customHeight="1" spans="1:18">
      <c r="A1423" s="30">
        <v>1421</v>
      </c>
      <c r="B1423" s="31"/>
      <c r="C1423" s="31" t="s">
        <v>1459</v>
      </c>
      <c r="D1423" s="381" t="s">
        <v>1466</v>
      </c>
      <c r="E1423" s="382">
        <v>1</v>
      </c>
      <c r="F1423" s="379">
        <v>7884</v>
      </c>
      <c r="G1423" s="380">
        <v>575</v>
      </c>
      <c r="H1423" s="36" t="s">
        <v>14</v>
      </c>
      <c r="I1423" s="60" t="s">
        <v>15</v>
      </c>
      <c r="J1423" s="382">
        <v>1</v>
      </c>
      <c r="K1423" s="3" t="s">
        <v>1467</v>
      </c>
      <c r="L1423" s="3"/>
      <c r="M1423" s="3"/>
      <c r="N1423" s="3"/>
      <c r="O1423" s="3"/>
      <c r="P1423" s="3"/>
      <c r="Q1423"/>
      <c r="R1423"/>
    </row>
    <row r="1424" ht="13" customHeight="1" spans="1:18">
      <c r="A1424" s="30">
        <v>1422</v>
      </c>
      <c r="B1424" s="31">
        <v>8</v>
      </c>
      <c r="C1424" s="37" t="s">
        <v>1459</v>
      </c>
      <c r="D1424" s="37" t="s">
        <v>1468</v>
      </c>
      <c r="E1424" s="38">
        <v>1</v>
      </c>
      <c r="F1424" s="379">
        <v>7884</v>
      </c>
      <c r="G1424" s="380">
        <v>575</v>
      </c>
      <c r="H1424" s="36" t="s">
        <v>14</v>
      </c>
      <c r="I1424" s="60" t="s">
        <v>15</v>
      </c>
      <c r="J1424" s="52">
        <v>1</v>
      </c>
      <c r="L1424" s="3"/>
      <c r="M1424" s="3"/>
      <c r="N1424" s="3"/>
      <c r="O1424" s="3"/>
      <c r="P1424" s="3"/>
      <c r="Q1424"/>
      <c r="R1424"/>
    </row>
    <row r="1425" ht="13" customHeight="1" spans="1:18">
      <c r="A1425" s="30">
        <v>1423</v>
      </c>
      <c r="B1425" s="31">
        <v>8</v>
      </c>
      <c r="C1425" s="31" t="s">
        <v>1459</v>
      </c>
      <c r="D1425" s="383" t="s">
        <v>1469</v>
      </c>
      <c r="E1425" s="33" t="s">
        <v>63</v>
      </c>
      <c r="F1425" s="379">
        <v>7884</v>
      </c>
      <c r="G1425" s="380">
        <v>533</v>
      </c>
      <c r="H1425" s="36" t="s">
        <v>14</v>
      </c>
      <c r="I1425" s="60" t="s">
        <v>15</v>
      </c>
      <c r="J1425" s="65">
        <v>1</v>
      </c>
      <c r="L1425" s="3"/>
      <c r="M1425" s="3"/>
      <c r="N1425" s="3"/>
      <c r="O1425" s="3"/>
      <c r="P1425" s="3"/>
      <c r="Q1425"/>
      <c r="R1425"/>
    </row>
    <row r="1426" ht="13" customHeight="1" spans="1:18">
      <c r="A1426" s="30">
        <v>1424</v>
      </c>
      <c r="B1426" s="31">
        <v>8</v>
      </c>
      <c r="C1426" s="37" t="s">
        <v>1459</v>
      </c>
      <c r="D1426" s="37" t="s">
        <v>1470</v>
      </c>
      <c r="E1426" s="38">
        <v>2</v>
      </c>
      <c r="F1426" s="379">
        <v>7884</v>
      </c>
      <c r="G1426" s="380">
        <v>618</v>
      </c>
      <c r="H1426" s="36" t="s">
        <v>14</v>
      </c>
      <c r="I1426" s="60" t="s">
        <v>15</v>
      </c>
      <c r="J1426" s="52">
        <v>2</v>
      </c>
      <c r="L1426" s="3"/>
      <c r="M1426" s="3"/>
      <c r="N1426" s="3"/>
      <c r="O1426" s="3"/>
      <c r="P1426" s="3"/>
      <c r="Q1426"/>
      <c r="R1426"/>
    </row>
    <row r="1427" ht="13" customHeight="1" spans="1:18">
      <c r="A1427" s="30">
        <v>1425</v>
      </c>
      <c r="B1427" s="384" t="s">
        <v>1471</v>
      </c>
      <c r="C1427" s="385" t="s">
        <v>1459</v>
      </c>
      <c r="D1427" s="35" t="s">
        <v>1472</v>
      </c>
      <c r="E1427" s="386">
        <v>3</v>
      </c>
      <c r="F1427" s="379">
        <v>7884</v>
      </c>
      <c r="G1427" s="380">
        <v>856</v>
      </c>
      <c r="H1427" s="36" t="s">
        <v>14</v>
      </c>
      <c r="I1427" s="60" t="s">
        <v>15</v>
      </c>
      <c r="J1427" s="403">
        <v>2</v>
      </c>
      <c r="L1427" s="3"/>
      <c r="M1427" s="3"/>
      <c r="N1427" s="3"/>
      <c r="O1427" s="3"/>
      <c r="P1427" s="3"/>
      <c r="Q1427"/>
      <c r="R1427"/>
    </row>
    <row r="1428" ht="13" customHeight="1" spans="1:18">
      <c r="A1428" s="30">
        <v>1426</v>
      </c>
      <c r="B1428" s="31">
        <v>8</v>
      </c>
      <c r="C1428" s="37" t="s">
        <v>1459</v>
      </c>
      <c r="D1428" s="37" t="s">
        <v>1473</v>
      </c>
      <c r="E1428" s="38">
        <v>3</v>
      </c>
      <c r="F1428" s="379">
        <v>7884</v>
      </c>
      <c r="G1428" s="380">
        <v>1440</v>
      </c>
      <c r="H1428" s="36" t="s">
        <v>14</v>
      </c>
      <c r="I1428" s="60" t="s">
        <v>15</v>
      </c>
      <c r="J1428" s="52">
        <v>3</v>
      </c>
      <c r="L1428" s="3"/>
      <c r="M1428" s="3"/>
      <c r="N1428" s="3"/>
      <c r="O1428" s="3"/>
      <c r="P1428" s="3"/>
      <c r="Q1428"/>
      <c r="R1428"/>
    </row>
    <row r="1429" ht="13" customHeight="1" spans="1:18">
      <c r="A1429" s="30">
        <v>1427</v>
      </c>
      <c r="B1429" s="31">
        <v>8</v>
      </c>
      <c r="C1429" s="32" t="s">
        <v>1459</v>
      </c>
      <c r="D1429" s="32" t="s">
        <v>1474</v>
      </c>
      <c r="E1429" s="33">
        <v>1</v>
      </c>
      <c r="F1429" s="379">
        <v>7884</v>
      </c>
      <c r="G1429" s="380">
        <v>533</v>
      </c>
      <c r="H1429" s="36" t="s">
        <v>14</v>
      </c>
      <c r="I1429" s="60" t="s">
        <v>15</v>
      </c>
      <c r="J1429" s="61">
        <v>1</v>
      </c>
      <c r="L1429" s="3"/>
      <c r="M1429" s="3"/>
      <c r="N1429" s="3"/>
      <c r="O1429" s="3"/>
      <c r="P1429" s="3"/>
      <c r="Q1429"/>
      <c r="R1429"/>
    </row>
    <row r="1430" ht="13" customHeight="1" spans="1:18">
      <c r="A1430" s="30">
        <v>1428</v>
      </c>
      <c r="B1430" s="31">
        <v>8</v>
      </c>
      <c r="C1430" s="31" t="s">
        <v>1459</v>
      </c>
      <c r="D1430" s="32" t="s">
        <v>1475</v>
      </c>
      <c r="E1430" s="33">
        <v>2</v>
      </c>
      <c r="F1430" s="379">
        <v>7884</v>
      </c>
      <c r="G1430" s="380">
        <v>1106</v>
      </c>
      <c r="H1430" s="36" t="s">
        <v>14</v>
      </c>
      <c r="I1430" s="60" t="s">
        <v>15</v>
      </c>
      <c r="J1430" s="61">
        <v>2</v>
      </c>
      <c r="L1430" s="3"/>
      <c r="M1430" s="3"/>
      <c r="N1430" s="3"/>
      <c r="O1430" s="3"/>
      <c r="P1430" s="3"/>
      <c r="Q1430"/>
      <c r="R1430"/>
    </row>
    <row r="1431" ht="13" customHeight="1" spans="1:18">
      <c r="A1431" s="30">
        <v>1429</v>
      </c>
      <c r="B1431" s="32">
        <v>8</v>
      </c>
      <c r="C1431" s="37" t="s">
        <v>1459</v>
      </c>
      <c r="D1431" s="37" t="s">
        <v>1476</v>
      </c>
      <c r="E1431" s="38">
        <v>1</v>
      </c>
      <c r="F1431" s="379">
        <v>7884</v>
      </c>
      <c r="G1431" s="380">
        <v>467</v>
      </c>
      <c r="H1431" s="36" t="s">
        <v>14</v>
      </c>
      <c r="I1431" s="60" t="s">
        <v>15</v>
      </c>
      <c r="J1431" s="52">
        <v>1</v>
      </c>
      <c r="L1431" s="3"/>
      <c r="M1431" s="3"/>
      <c r="N1431" s="3"/>
      <c r="O1431" s="3"/>
      <c r="P1431" s="3"/>
      <c r="Q1431"/>
      <c r="R1431"/>
    </row>
    <row r="1432" ht="13" customHeight="1" spans="1:18">
      <c r="A1432" s="30">
        <v>1430</v>
      </c>
      <c r="B1432" s="32">
        <v>8</v>
      </c>
      <c r="C1432" s="37" t="s">
        <v>1459</v>
      </c>
      <c r="D1432" s="37" t="s">
        <v>1477</v>
      </c>
      <c r="E1432" s="38">
        <v>1</v>
      </c>
      <c r="F1432" s="379">
        <v>7884</v>
      </c>
      <c r="G1432" s="380">
        <v>458</v>
      </c>
      <c r="H1432" s="36" t="s">
        <v>14</v>
      </c>
      <c r="I1432" s="60" t="s">
        <v>15</v>
      </c>
      <c r="J1432" s="52">
        <v>1</v>
      </c>
      <c r="L1432" s="3"/>
      <c r="M1432" s="3"/>
      <c r="N1432" s="3"/>
      <c r="O1432" s="3"/>
      <c r="P1432" s="3"/>
      <c r="Q1432"/>
      <c r="R1432"/>
    </row>
    <row r="1433" ht="13" customHeight="1" spans="1:18">
      <c r="A1433" s="30">
        <v>1431</v>
      </c>
      <c r="B1433" s="387" t="s">
        <v>1471</v>
      </c>
      <c r="C1433" s="388" t="s">
        <v>1459</v>
      </c>
      <c r="D1433" s="388" t="s">
        <v>1478</v>
      </c>
      <c r="E1433" s="389">
        <v>3</v>
      </c>
      <c r="F1433" s="379">
        <v>7884</v>
      </c>
      <c r="G1433" s="380">
        <v>575</v>
      </c>
      <c r="H1433" s="36" t="s">
        <v>14</v>
      </c>
      <c r="I1433" s="60" t="s">
        <v>15</v>
      </c>
      <c r="J1433" s="404">
        <v>1</v>
      </c>
      <c r="L1433" s="3"/>
      <c r="M1433" s="3"/>
      <c r="N1433" s="3"/>
      <c r="O1433" s="3"/>
      <c r="P1433" s="3"/>
      <c r="Q1433"/>
      <c r="R1433"/>
    </row>
    <row r="1434" ht="13" customHeight="1" spans="1:18">
      <c r="A1434" s="30">
        <v>1432</v>
      </c>
      <c r="B1434" s="390" t="s">
        <v>1479</v>
      </c>
      <c r="C1434" s="391" t="s">
        <v>1459</v>
      </c>
      <c r="D1434" s="391" t="s">
        <v>1480</v>
      </c>
      <c r="E1434" s="392">
        <v>1</v>
      </c>
      <c r="F1434" s="379">
        <v>7884</v>
      </c>
      <c r="G1434" s="380">
        <v>575</v>
      </c>
      <c r="H1434" s="36" t="s">
        <v>14</v>
      </c>
      <c r="I1434" s="60" t="s">
        <v>15</v>
      </c>
      <c r="J1434" s="405">
        <v>1</v>
      </c>
      <c r="L1434" s="3"/>
      <c r="M1434" s="3"/>
      <c r="N1434" s="3"/>
      <c r="O1434" s="3"/>
      <c r="P1434" s="3"/>
      <c r="Q1434"/>
      <c r="R1434"/>
    </row>
    <row r="1435" ht="13" customHeight="1" spans="1:18">
      <c r="A1435" s="30">
        <v>1433</v>
      </c>
      <c r="B1435" s="32">
        <v>8</v>
      </c>
      <c r="C1435" s="37" t="s">
        <v>1459</v>
      </c>
      <c r="D1435" s="37" t="s">
        <v>1481</v>
      </c>
      <c r="E1435" s="38">
        <v>2</v>
      </c>
      <c r="F1435" s="379">
        <v>7884</v>
      </c>
      <c r="G1435" s="380">
        <v>924</v>
      </c>
      <c r="H1435" s="36" t="s">
        <v>14</v>
      </c>
      <c r="I1435" s="60" t="s">
        <v>15</v>
      </c>
      <c r="J1435" s="52">
        <v>2</v>
      </c>
      <c r="L1435" s="3"/>
      <c r="M1435" s="3"/>
      <c r="N1435" s="3"/>
      <c r="O1435" s="3"/>
      <c r="P1435" s="3"/>
      <c r="Q1435"/>
      <c r="R1435"/>
    </row>
    <row r="1436" ht="13" customHeight="1" spans="1:18">
      <c r="A1436" s="30">
        <v>1434</v>
      </c>
      <c r="B1436" s="32">
        <v>8</v>
      </c>
      <c r="C1436" s="37" t="s">
        <v>1459</v>
      </c>
      <c r="D1436" s="37" t="s">
        <v>1482</v>
      </c>
      <c r="E1436" s="38">
        <v>3</v>
      </c>
      <c r="F1436" s="379">
        <v>7884</v>
      </c>
      <c r="G1436" s="380">
        <v>1197</v>
      </c>
      <c r="H1436" s="36" t="s">
        <v>14</v>
      </c>
      <c r="I1436" s="60" t="s">
        <v>15</v>
      </c>
      <c r="J1436" s="52">
        <v>3</v>
      </c>
      <c r="L1436" s="3"/>
      <c r="M1436" s="3"/>
      <c r="N1436" s="3"/>
      <c r="O1436" s="3"/>
      <c r="P1436" s="3"/>
      <c r="Q1436"/>
      <c r="R1436"/>
    </row>
    <row r="1437" s="10" customFormat="1" customHeight="1" spans="1:18">
      <c r="A1437" s="30">
        <v>1435</v>
      </c>
      <c r="B1437" s="393" t="s">
        <v>1471</v>
      </c>
      <c r="C1437" s="394" t="s">
        <v>1459</v>
      </c>
      <c r="D1437" s="394" t="s">
        <v>1483</v>
      </c>
      <c r="E1437" s="395">
        <v>3</v>
      </c>
      <c r="F1437" s="379">
        <v>7884</v>
      </c>
      <c r="G1437" s="396">
        <v>1425</v>
      </c>
      <c r="H1437" s="36" t="s">
        <v>14</v>
      </c>
      <c r="I1437" s="60" t="s">
        <v>15</v>
      </c>
      <c r="J1437" s="395">
        <v>3</v>
      </c>
      <c r="K1437" s="406" t="s">
        <v>375</v>
      </c>
      <c r="L1437"/>
      <c r="M1437"/>
      <c r="N1437"/>
      <c r="O1437"/>
      <c r="P1437" s="407"/>
      <c r="Q1437"/>
      <c r="R1437"/>
    </row>
    <row r="1438" s="5" customFormat="1" ht="13" customHeight="1" spans="1:18">
      <c r="A1438" s="30">
        <v>1436</v>
      </c>
      <c r="B1438" s="32"/>
      <c r="C1438" s="37" t="s">
        <v>1459</v>
      </c>
      <c r="D1438" s="397" t="s">
        <v>1484</v>
      </c>
      <c r="E1438" s="395">
        <v>1</v>
      </c>
      <c r="F1438" s="379">
        <v>7884</v>
      </c>
      <c r="G1438" s="380">
        <v>575</v>
      </c>
      <c r="H1438" s="36" t="s">
        <v>14</v>
      </c>
      <c r="I1438" s="60" t="s">
        <v>15</v>
      </c>
      <c r="J1438" s="395">
        <v>1</v>
      </c>
      <c r="K1438" s="5" t="s">
        <v>244</v>
      </c>
      <c r="Q1438"/>
      <c r="R1438"/>
    </row>
    <row r="1439" ht="13" customHeight="1" spans="1:18">
      <c r="A1439" s="30">
        <v>1437</v>
      </c>
      <c r="B1439" s="32">
        <v>8</v>
      </c>
      <c r="C1439" s="37" t="s">
        <v>1459</v>
      </c>
      <c r="D1439" s="37" t="s">
        <v>1485</v>
      </c>
      <c r="E1439" s="38">
        <v>2</v>
      </c>
      <c r="F1439" s="379">
        <v>7884</v>
      </c>
      <c r="G1439" s="380">
        <v>817</v>
      </c>
      <c r="H1439" s="36" t="s">
        <v>14</v>
      </c>
      <c r="I1439" s="60" t="s">
        <v>15</v>
      </c>
      <c r="J1439" s="67">
        <v>2</v>
      </c>
      <c r="L1439" s="3"/>
      <c r="M1439" s="3"/>
      <c r="N1439" s="3"/>
      <c r="O1439" s="3"/>
      <c r="P1439" s="3"/>
      <c r="Q1439"/>
      <c r="R1439"/>
    </row>
    <row r="1440" ht="13" customHeight="1" spans="1:18">
      <c r="A1440" s="30">
        <v>1438</v>
      </c>
      <c r="B1440" s="32">
        <v>8</v>
      </c>
      <c r="C1440" s="37" t="s">
        <v>1459</v>
      </c>
      <c r="D1440" s="37" t="s">
        <v>1486</v>
      </c>
      <c r="E1440" s="38">
        <v>1</v>
      </c>
      <c r="F1440" s="379">
        <v>7884</v>
      </c>
      <c r="G1440" s="380">
        <v>452</v>
      </c>
      <c r="H1440" s="36" t="s">
        <v>14</v>
      </c>
      <c r="I1440" s="60" t="s">
        <v>15</v>
      </c>
      <c r="J1440" s="52">
        <v>1</v>
      </c>
      <c r="L1440" s="3"/>
      <c r="M1440" s="3"/>
      <c r="N1440" s="3"/>
      <c r="O1440" s="3"/>
      <c r="P1440" s="3"/>
      <c r="Q1440"/>
      <c r="R1440"/>
    </row>
    <row r="1441" ht="13" customHeight="1" spans="1:18">
      <c r="A1441" s="30">
        <v>1439</v>
      </c>
      <c r="B1441" s="32">
        <v>8</v>
      </c>
      <c r="C1441" s="37" t="s">
        <v>1459</v>
      </c>
      <c r="D1441" s="37" t="s">
        <v>1487</v>
      </c>
      <c r="E1441" s="38">
        <v>1</v>
      </c>
      <c r="F1441" s="379">
        <v>7884</v>
      </c>
      <c r="G1441" s="380">
        <v>321</v>
      </c>
      <c r="H1441" s="36" t="s">
        <v>14</v>
      </c>
      <c r="I1441" s="60" t="s">
        <v>15</v>
      </c>
      <c r="J1441" s="52">
        <v>1</v>
      </c>
      <c r="L1441" s="3"/>
      <c r="M1441" s="3"/>
      <c r="N1441" s="3"/>
      <c r="O1441" s="3"/>
      <c r="P1441" s="3"/>
      <c r="Q1441"/>
      <c r="R1441"/>
    </row>
    <row r="1442" ht="13" customHeight="1" spans="1:18">
      <c r="A1442" s="30">
        <v>1440</v>
      </c>
      <c r="B1442" s="31">
        <v>8</v>
      </c>
      <c r="C1442" s="32" t="s">
        <v>1459</v>
      </c>
      <c r="D1442" s="32" t="s">
        <v>1488</v>
      </c>
      <c r="E1442" s="33">
        <v>1</v>
      </c>
      <c r="F1442" s="379">
        <v>7884</v>
      </c>
      <c r="G1442" s="380">
        <v>485</v>
      </c>
      <c r="H1442" s="36" t="s">
        <v>14</v>
      </c>
      <c r="I1442" s="60" t="s">
        <v>15</v>
      </c>
      <c r="J1442" s="61">
        <v>1</v>
      </c>
      <c r="L1442" s="3"/>
      <c r="M1442" s="3"/>
      <c r="N1442" s="3"/>
      <c r="O1442" s="3"/>
      <c r="P1442" s="3"/>
      <c r="Q1442"/>
      <c r="R1442"/>
    </row>
    <row r="1443" ht="13" customHeight="1" spans="1:18">
      <c r="A1443" s="30">
        <v>1441</v>
      </c>
      <c r="B1443" s="398" t="s">
        <v>1479</v>
      </c>
      <c r="C1443" s="399" t="s">
        <v>1459</v>
      </c>
      <c r="D1443" s="73" t="s">
        <v>1489</v>
      </c>
      <c r="E1443" s="400">
        <v>2</v>
      </c>
      <c r="F1443" s="379">
        <v>7884</v>
      </c>
      <c r="G1443" s="380">
        <v>990</v>
      </c>
      <c r="H1443" s="36" t="s">
        <v>14</v>
      </c>
      <c r="I1443" s="60" t="s">
        <v>15</v>
      </c>
      <c r="J1443" s="408">
        <v>2</v>
      </c>
      <c r="L1443" s="3"/>
      <c r="M1443" s="3"/>
      <c r="N1443" s="3"/>
      <c r="O1443" s="3"/>
      <c r="P1443" s="3"/>
      <c r="Q1443"/>
      <c r="R1443"/>
    </row>
    <row r="1444" ht="13" customHeight="1" spans="1:18">
      <c r="A1444" s="30">
        <v>1442</v>
      </c>
      <c r="B1444" s="31">
        <v>8</v>
      </c>
      <c r="C1444" s="32" t="s">
        <v>1459</v>
      </c>
      <c r="D1444" s="32" t="s">
        <v>1490</v>
      </c>
      <c r="E1444" s="33">
        <v>1</v>
      </c>
      <c r="F1444" s="379">
        <v>7884</v>
      </c>
      <c r="G1444" s="380">
        <v>525</v>
      </c>
      <c r="H1444" s="36" t="s">
        <v>14</v>
      </c>
      <c r="I1444" s="60" t="s">
        <v>15</v>
      </c>
      <c r="J1444" s="61">
        <v>1</v>
      </c>
      <c r="L1444" s="3"/>
      <c r="M1444" s="3"/>
      <c r="N1444" s="3"/>
      <c r="O1444" s="3"/>
      <c r="P1444" s="3"/>
      <c r="Q1444"/>
      <c r="R1444"/>
    </row>
    <row r="1445" ht="13" customHeight="1" spans="1:18">
      <c r="A1445" s="30">
        <v>1443</v>
      </c>
      <c r="B1445" s="31">
        <v>8</v>
      </c>
      <c r="C1445" s="31" t="s">
        <v>1459</v>
      </c>
      <c r="D1445" s="32" t="s">
        <v>1491</v>
      </c>
      <c r="E1445" s="41">
        <v>1</v>
      </c>
      <c r="F1445" s="379">
        <v>7884</v>
      </c>
      <c r="G1445" s="380">
        <v>475</v>
      </c>
      <c r="H1445" s="36" t="s">
        <v>14</v>
      </c>
      <c r="I1445" s="60" t="s">
        <v>15</v>
      </c>
      <c r="J1445" s="61">
        <v>1</v>
      </c>
      <c r="L1445" s="3"/>
      <c r="M1445" s="3"/>
      <c r="N1445" s="3"/>
      <c r="O1445" s="3"/>
      <c r="P1445" s="3"/>
      <c r="Q1445"/>
      <c r="R1445"/>
    </row>
    <row r="1446" ht="13" customHeight="1" spans="1:18">
      <c r="A1446" s="30">
        <v>1444</v>
      </c>
      <c r="B1446" s="32">
        <v>8</v>
      </c>
      <c r="C1446" s="37" t="s">
        <v>1459</v>
      </c>
      <c r="D1446" s="37" t="s">
        <v>1492</v>
      </c>
      <c r="E1446" s="38">
        <v>1</v>
      </c>
      <c r="F1446" s="379">
        <v>7884</v>
      </c>
      <c r="G1446" s="380">
        <v>485</v>
      </c>
      <c r="H1446" s="36" t="s">
        <v>14</v>
      </c>
      <c r="I1446" s="60" t="s">
        <v>15</v>
      </c>
      <c r="J1446" s="52">
        <v>1</v>
      </c>
      <c r="L1446" s="3"/>
      <c r="M1446" s="3"/>
      <c r="N1446" s="3"/>
      <c r="O1446" s="3"/>
      <c r="P1446" s="3"/>
      <c r="Q1446"/>
      <c r="R1446"/>
    </row>
    <row r="1447" ht="13" customHeight="1" spans="1:18">
      <c r="A1447" s="30">
        <v>1445</v>
      </c>
      <c r="B1447" s="31">
        <v>8</v>
      </c>
      <c r="C1447" s="32" t="s">
        <v>1459</v>
      </c>
      <c r="D1447" s="32" t="s">
        <v>1493</v>
      </c>
      <c r="E1447" s="33">
        <v>1</v>
      </c>
      <c r="F1447" s="379">
        <v>7884</v>
      </c>
      <c r="G1447" s="380">
        <v>485</v>
      </c>
      <c r="H1447" s="36" t="s">
        <v>14</v>
      </c>
      <c r="I1447" s="60" t="s">
        <v>15</v>
      </c>
      <c r="J1447" s="61">
        <v>1</v>
      </c>
      <c r="L1447" s="3"/>
      <c r="M1447" s="3"/>
      <c r="N1447" s="3"/>
      <c r="O1447" s="3"/>
      <c r="P1447" s="3"/>
      <c r="Q1447"/>
      <c r="R1447"/>
    </row>
    <row r="1448" ht="13" customHeight="1" spans="1:18">
      <c r="A1448" s="30">
        <v>1446</v>
      </c>
      <c r="B1448" s="31">
        <v>8</v>
      </c>
      <c r="C1448" s="32" t="s">
        <v>1459</v>
      </c>
      <c r="D1448" s="32" t="s">
        <v>1494</v>
      </c>
      <c r="E1448" s="33">
        <v>1</v>
      </c>
      <c r="F1448" s="379">
        <v>7884</v>
      </c>
      <c r="G1448" s="380">
        <v>485</v>
      </c>
      <c r="H1448" s="36" t="s">
        <v>14</v>
      </c>
      <c r="I1448" s="60" t="s">
        <v>15</v>
      </c>
      <c r="J1448" s="61">
        <v>1</v>
      </c>
      <c r="L1448" s="3"/>
      <c r="M1448" s="3"/>
      <c r="N1448" s="3"/>
      <c r="O1448" s="3"/>
      <c r="P1448" s="3"/>
      <c r="Q1448"/>
      <c r="R1448"/>
    </row>
    <row r="1449" ht="13" customHeight="1" spans="1:18">
      <c r="A1449" s="30">
        <v>1447</v>
      </c>
      <c r="B1449" s="32">
        <v>8</v>
      </c>
      <c r="C1449" s="37" t="s">
        <v>1459</v>
      </c>
      <c r="D1449" s="37" t="s">
        <v>1495</v>
      </c>
      <c r="E1449" s="38">
        <v>1</v>
      </c>
      <c r="F1449" s="379">
        <v>7884</v>
      </c>
      <c r="G1449" s="380">
        <v>535</v>
      </c>
      <c r="H1449" s="36" t="s">
        <v>14</v>
      </c>
      <c r="I1449" s="60" t="s">
        <v>15</v>
      </c>
      <c r="J1449" s="52">
        <v>1</v>
      </c>
      <c r="L1449" s="3"/>
      <c r="M1449" s="3"/>
      <c r="N1449" s="3"/>
      <c r="O1449" s="3"/>
      <c r="P1449" s="3"/>
      <c r="Q1449"/>
      <c r="R1449"/>
    </row>
    <row r="1450" ht="13" customHeight="1" spans="1:18">
      <c r="A1450" s="30">
        <v>1448</v>
      </c>
      <c r="B1450" s="31">
        <v>8</v>
      </c>
      <c r="C1450" s="37" t="s">
        <v>1459</v>
      </c>
      <c r="D1450" s="37" t="s">
        <v>1496</v>
      </c>
      <c r="E1450" s="38">
        <v>1</v>
      </c>
      <c r="F1450" s="379">
        <v>7884</v>
      </c>
      <c r="G1450" s="380">
        <v>528</v>
      </c>
      <c r="H1450" s="36" t="s">
        <v>14</v>
      </c>
      <c r="I1450" s="60" t="s">
        <v>15</v>
      </c>
      <c r="J1450" s="52">
        <v>1</v>
      </c>
      <c r="L1450" s="3"/>
      <c r="M1450" s="3"/>
      <c r="N1450" s="3"/>
      <c r="O1450" s="3"/>
      <c r="P1450" s="3"/>
      <c r="Q1450"/>
      <c r="R1450"/>
    </row>
    <row r="1451" ht="13" customHeight="1" spans="1:18">
      <c r="A1451" s="30">
        <v>1449</v>
      </c>
      <c r="B1451" s="31">
        <v>8</v>
      </c>
      <c r="C1451" s="31" t="s">
        <v>1459</v>
      </c>
      <c r="D1451" s="32" t="s">
        <v>1497</v>
      </c>
      <c r="E1451" s="41">
        <v>1</v>
      </c>
      <c r="F1451" s="379">
        <v>7884</v>
      </c>
      <c r="G1451" s="380">
        <v>492</v>
      </c>
      <c r="H1451" s="36" t="s">
        <v>14</v>
      </c>
      <c r="I1451" s="60" t="s">
        <v>15</v>
      </c>
      <c r="J1451" s="61">
        <v>1</v>
      </c>
      <c r="L1451" s="3"/>
      <c r="M1451" s="3"/>
      <c r="N1451" s="3"/>
      <c r="O1451" s="3"/>
      <c r="P1451" s="3"/>
      <c r="Q1451"/>
      <c r="R1451"/>
    </row>
    <row r="1452" ht="13" customHeight="1" spans="1:18">
      <c r="A1452" s="30">
        <v>1450</v>
      </c>
      <c r="B1452" s="31">
        <v>8</v>
      </c>
      <c r="C1452" s="37" t="s">
        <v>1459</v>
      </c>
      <c r="D1452" s="37" t="s">
        <v>1498</v>
      </c>
      <c r="E1452" s="38">
        <v>1</v>
      </c>
      <c r="F1452" s="379">
        <v>7884</v>
      </c>
      <c r="G1452" s="380">
        <v>475</v>
      </c>
      <c r="H1452" s="36" t="s">
        <v>14</v>
      </c>
      <c r="I1452" s="60" t="s">
        <v>15</v>
      </c>
      <c r="J1452" s="52">
        <v>1</v>
      </c>
      <c r="L1452" s="3"/>
      <c r="M1452" s="3"/>
      <c r="N1452" s="3"/>
      <c r="O1452" s="3"/>
      <c r="P1452" s="3"/>
      <c r="Q1452"/>
      <c r="R1452"/>
    </row>
    <row r="1453" ht="13" customHeight="1" spans="1:18">
      <c r="A1453" s="30">
        <v>1451</v>
      </c>
      <c r="B1453" s="32">
        <v>8</v>
      </c>
      <c r="C1453" s="37" t="s">
        <v>1459</v>
      </c>
      <c r="D1453" s="37" t="s">
        <v>1499</v>
      </c>
      <c r="E1453" s="38">
        <v>1</v>
      </c>
      <c r="F1453" s="379">
        <v>7884</v>
      </c>
      <c r="G1453" s="380">
        <v>575</v>
      </c>
      <c r="H1453" s="36" t="s">
        <v>14</v>
      </c>
      <c r="I1453" s="60" t="s">
        <v>15</v>
      </c>
      <c r="J1453" s="52">
        <v>1</v>
      </c>
      <c r="L1453" s="3"/>
      <c r="M1453" s="3"/>
      <c r="N1453" s="3"/>
      <c r="O1453" s="3"/>
      <c r="P1453" s="3"/>
      <c r="Q1453"/>
      <c r="R1453"/>
    </row>
    <row r="1454" ht="13" customHeight="1" spans="1:18">
      <c r="A1454" s="30">
        <v>1452</v>
      </c>
      <c r="B1454" s="32">
        <v>8</v>
      </c>
      <c r="C1454" s="37" t="s">
        <v>1459</v>
      </c>
      <c r="D1454" s="37" t="s">
        <v>1500</v>
      </c>
      <c r="E1454" s="38">
        <v>1</v>
      </c>
      <c r="F1454" s="379">
        <v>7884</v>
      </c>
      <c r="G1454" s="380">
        <v>575</v>
      </c>
      <c r="H1454" s="36" t="s">
        <v>14</v>
      </c>
      <c r="I1454" s="60" t="s">
        <v>15</v>
      </c>
      <c r="J1454" s="52">
        <v>1</v>
      </c>
      <c r="L1454" s="3"/>
      <c r="M1454" s="3"/>
      <c r="N1454" s="3"/>
      <c r="O1454" s="3"/>
      <c r="P1454" s="3"/>
      <c r="Q1454"/>
      <c r="R1454"/>
    </row>
    <row r="1455" ht="13" customHeight="1" spans="1:18">
      <c r="A1455" s="30">
        <v>1453</v>
      </c>
      <c r="B1455" s="31">
        <v>8</v>
      </c>
      <c r="C1455" s="32" t="s">
        <v>1459</v>
      </c>
      <c r="D1455" s="32" t="s">
        <v>1501</v>
      </c>
      <c r="E1455" s="33">
        <v>4</v>
      </c>
      <c r="F1455" s="379">
        <v>7884</v>
      </c>
      <c r="G1455" s="380">
        <v>1956</v>
      </c>
      <c r="H1455" s="36" t="s">
        <v>14</v>
      </c>
      <c r="I1455" s="60" t="s">
        <v>15</v>
      </c>
      <c r="J1455" s="61">
        <v>4</v>
      </c>
      <c r="L1455" s="3"/>
      <c r="M1455" s="3"/>
      <c r="N1455" s="3"/>
      <c r="O1455" s="3"/>
      <c r="P1455" s="3"/>
      <c r="Q1455"/>
      <c r="R1455"/>
    </row>
    <row r="1456" ht="13" customHeight="1" spans="1:18">
      <c r="A1456" s="30">
        <v>1454</v>
      </c>
      <c r="B1456" s="32">
        <v>8</v>
      </c>
      <c r="C1456" s="37" t="s">
        <v>1459</v>
      </c>
      <c r="D1456" s="37" t="s">
        <v>1502</v>
      </c>
      <c r="E1456" s="38">
        <v>1</v>
      </c>
      <c r="F1456" s="379">
        <v>7884</v>
      </c>
      <c r="G1456" s="380">
        <v>482</v>
      </c>
      <c r="H1456" s="36" t="s">
        <v>14</v>
      </c>
      <c r="I1456" s="60" t="s">
        <v>15</v>
      </c>
      <c r="J1456" s="52">
        <v>1</v>
      </c>
      <c r="L1456" s="3"/>
      <c r="M1456" s="3"/>
      <c r="N1456" s="3"/>
      <c r="O1456" s="3"/>
      <c r="P1456" s="3"/>
      <c r="Q1456"/>
      <c r="R1456"/>
    </row>
    <row r="1457" ht="13" customHeight="1" spans="1:18">
      <c r="A1457" s="30">
        <v>1455</v>
      </c>
      <c r="B1457" s="31">
        <v>8</v>
      </c>
      <c r="C1457" s="32" t="s">
        <v>1459</v>
      </c>
      <c r="D1457" s="32" t="s">
        <v>1503</v>
      </c>
      <c r="E1457" s="33">
        <v>2</v>
      </c>
      <c r="F1457" s="379">
        <v>7884</v>
      </c>
      <c r="G1457" s="380">
        <v>984</v>
      </c>
      <c r="H1457" s="36" t="s">
        <v>14</v>
      </c>
      <c r="I1457" s="60" t="s">
        <v>15</v>
      </c>
      <c r="J1457" s="61">
        <v>2</v>
      </c>
      <c r="L1457" s="3"/>
      <c r="M1457" s="3"/>
      <c r="N1457" s="3"/>
      <c r="O1457" s="3"/>
      <c r="P1457" s="3"/>
      <c r="Q1457"/>
      <c r="R1457"/>
    </row>
    <row r="1458" ht="13" customHeight="1" spans="1:18">
      <c r="A1458" s="30">
        <v>1456</v>
      </c>
      <c r="B1458" s="32">
        <v>8</v>
      </c>
      <c r="C1458" s="37" t="s">
        <v>1459</v>
      </c>
      <c r="D1458" s="37" t="s">
        <v>1504</v>
      </c>
      <c r="E1458" s="38">
        <v>1</v>
      </c>
      <c r="F1458" s="379">
        <v>7884</v>
      </c>
      <c r="G1458" s="380">
        <v>488</v>
      </c>
      <c r="H1458" s="36" t="s">
        <v>14</v>
      </c>
      <c r="I1458" s="60" t="s">
        <v>15</v>
      </c>
      <c r="J1458" s="52">
        <v>1</v>
      </c>
      <c r="L1458" s="3"/>
      <c r="M1458" s="3"/>
      <c r="N1458" s="3"/>
      <c r="O1458" s="3"/>
      <c r="P1458" s="3"/>
      <c r="Q1458"/>
      <c r="R1458"/>
    </row>
    <row r="1459" ht="13" customHeight="1" spans="1:18">
      <c r="A1459" s="30">
        <v>1457</v>
      </c>
      <c r="B1459" s="398" t="s">
        <v>1479</v>
      </c>
      <c r="C1459" s="73" t="s">
        <v>1459</v>
      </c>
      <c r="D1459" s="73" t="s">
        <v>1505</v>
      </c>
      <c r="E1459" s="401">
        <v>2</v>
      </c>
      <c r="F1459" s="379">
        <v>7884</v>
      </c>
      <c r="G1459" s="380">
        <v>500</v>
      </c>
      <c r="H1459" s="36" t="s">
        <v>14</v>
      </c>
      <c r="I1459" s="60" t="s">
        <v>15</v>
      </c>
      <c r="J1459" s="409">
        <v>1</v>
      </c>
      <c r="L1459" s="3"/>
      <c r="M1459" s="3"/>
      <c r="N1459" s="3"/>
      <c r="O1459" s="3"/>
      <c r="P1459" s="3"/>
      <c r="Q1459"/>
      <c r="R1459"/>
    </row>
    <row r="1460" ht="13" customHeight="1" spans="1:18">
      <c r="A1460" s="30">
        <v>1458</v>
      </c>
      <c r="B1460" s="31">
        <v>8</v>
      </c>
      <c r="C1460" s="32" t="s">
        <v>1459</v>
      </c>
      <c r="D1460" s="32" t="s">
        <v>1506</v>
      </c>
      <c r="E1460" s="33">
        <v>3</v>
      </c>
      <c r="F1460" s="379">
        <v>7884</v>
      </c>
      <c r="G1460" s="380">
        <v>1476</v>
      </c>
      <c r="H1460" s="36" t="s">
        <v>14</v>
      </c>
      <c r="I1460" s="60" t="s">
        <v>15</v>
      </c>
      <c r="J1460" s="61">
        <v>3</v>
      </c>
      <c r="L1460" s="3"/>
      <c r="M1460" s="3"/>
      <c r="N1460" s="3"/>
      <c r="O1460" s="3"/>
      <c r="P1460" s="3"/>
      <c r="Q1460"/>
      <c r="R1460"/>
    </row>
    <row r="1461" ht="13" customHeight="1" spans="1:18">
      <c r="A1461" s="30">
        <v>1459</v>
      </c>
      <c r="B1461" s="32">
        <v>8</v>
      </c>
      <c r="C1461" s="37" t="s">
        <v>1459</v>
      </c>
      <c r="D1461" s="37" t="s">
        <v>1507</v>
      </c>
      <c r="E1461" s="38">
        <v>1</v>
      </c>
      <c r="F1461" s="379">
        <v>7884</v>
      </c>
      <c r="G1461" s="380">
        <v>302</v>
      </c>
      <c r="H1461" s="36" t="s">
        <v>14</v>
      </c>
      <c r="I1461" s="60" t="s">
        <v>15</v>
      </c>
      <c r="J1461" s="52">
        <v>1</v>
      </c>
      <c r="L1461" s="3"/>
      <c r="M1461" s="3"/>
      <c r="N1461" s="3"/>
      <c r="O1461" s="3"/>
      <c r="P1461" s="3"/>
      <c r="Q1461"/>
      <c r="R1461"/>
    </row>
    <row r="1462" ht="13" customHeight="1" spans="1:18">
      <c r="A1462" s="30">
        <v>1460</v>
      </c>
      <c r="B1462" s="31">
        <v>8</v>
      </c>
      <c r="C1462" s="31" t="s">
        <v>1459</v>
      </c>
      <c r="D1462" s="32" t="s">
        <v>1508</v>
      </c>
      <c r="E1462" s="41">
        <v>1</v>
      </c>
      <c r="F1462" s="379">
        <v>7884</v>
      </c>
      <c r="G1462" s="380">
        <v>495</v>
      </c>
      <c r="H1462" s="36" t="s">
        <v>14</v>
      </c>
      <c r="I1462" s="60" t="s">
        <v>15</v>
      </c>
      <c r="J1462" s="61">
        <v>1</v>
      </c>
      <c r="L1462" s="3"/>
      <c r="M1462" s="3"/>
      <c r="N1462" s="3"/>
      <c r="O1462" s="3"/>
      <c r="P1462" s="3"/>
      <c r="Q1462"/>
      <c r="R1462"/>
    </row>
    <row r="1463" ht="13" customHeight="1" spans="1:18">
      <c r="A1463" s="30">
        <v>1461</v>
      </c>
      <c r="B1463" s="31">
        <v>8</v>
      </c>
      <c r="C1463" s="31" t="s">
        <v>1459</v>
      </c>
      <c r="D1463" s="32" t="s">
        <v>1509</v>
      </c>
      <c r="E1463" s="41">
        <v>2</v>
      </c>
      <c r="F1463" s="379">
        <v>7884</v>
      </c>
      <c r="G1463" s="380">
        <v>1038</v>
      </c>
      <c r="H1463" s="36" t="s">
        <v>14</v>
      </c>
      <c r="I1463" s="60" t="s">
        <v>15</v>
      </c>
      <c r="J1463" s="410">
        <v>2</v>
      </c>
      <c r="L1463" s="3"/>
      <c r="M1463" s="3"/>
      <c r="N1463" s="3"/>
      <c r="O1463" s="3"/>
      <c r="P1463" s="3"/>
      <c r="Q1463"/>
      <c r="R1463"/>
    </row>
    <row r="1464" ht="13" customHeight="1" spans="1:18">
      <c r="A1464" s="30">
        <v>1462</v>
      </c>
      <c r="B1464" s="31">
        <v>8</v>
      </c>
      <c r="C1464" s="32" t="s">
        <v>1459</v>
      </c>
      <c r="D1464" s="32" t="s">
        <v>1510</v>
      </c>
      <c r="E1464" s="41">
        <v>1</v>
      </c>
      <c r="F1464" s="379">
        <v>7884</v>
      </c>
      <c r="G1464" s="380">
        <v>485</v>
      </c>
      <c r="H1464" s="36" t="s">
        <v>14</v>
      </c>
      <c r="I1464" s="60" t="s">
        <v>15</v>
      </c>
      <c r="J1464" s="61">
        <v>1</v>
      </c>
      <c r="L1464" s="3"/>
      <c r="M1464" s="3"/>
      <c r="N1464" s="3"/>
      <c r="O1464" s="3"/>
      <c r="P1464" s="3"/>
      <c r="Q1464"/>
      <c r="R1464"/>
    </row>
    <row r="1465" s="10" customFormat="1" ht="13" customHeight="1" spans="1:18">
      <c r="A1465" s="30">
        <v>1463</v>
      </c>
      <c r="B1465" s="393" t="s">
        <v>1471</v>
      </c>
      <c r="C1465" s="394" t="s">
        <v>1459</v>
      </c>
      <c r="D1465" s="218" t="s">
        <v>1511</v>
      </c>
      <c r="E1465" s="402">
        <v>2</v>
      </c>
      <c r="F1465" s="379">
        <v>7884</v>
      </c>
      <c r="G1465" s="380">
        <v>1050</v>
      </c>
      <c r="H1465" s="36" t="s">
        <v>14</v>
      </c>
      <c r="I1465" s="60" t="s">
        <v>15</v>
      </c>
      <c r="J1465" s="402">
        <v>2</v>
      </c>
      <c r="K1465" s="411" t="s">
        <v>1512</v>
      </c>
      <c r="L1465"/>
      <c r="M1465"/>
      <c r="N1465"/>
      <c r="O1465"/>
      <c r="P1465" s="407"/>
      <c r="Q1465"/>
      <c r="R1465"/>
    </row>
    <row r="1466" ht="13" customHeight="1" spans="1:18">
      <c r="A1466" s="30">
        <v>1464</v>
      </c>
      <c r="B1466" s="398" t="s">
        <v>1479</v>
      </c>
      <c r="C1466" s="399" t="s">
        <v>1459</v>
      </c>
      <c r="D1466" s="73" t="s">
        <v>1513</v>
      </c>
      <c r="E1466" s="400">
        <v>2</v>
      </c>
      <c r="F1466" s="379">
        <v>7884</v>
      </c>
      <c r="G1466" s="380">
        <v>990</v>
      </c>
      <c r="H1466" s="36" t="s">
        <v>14</v>
      </c>
      <c r="I1466" s="60" t="s">
        <v>15</v>
      </c>
      <c r="J1466" s="408">
        <v>2</v>
      </c>
      <c r="L1466" s="3"/>
      <c r="M1466" s="3"/>
      <c r="N1466" s="3"/>
      <c r="O1466" s="3"/>
      <c r="P1466" s="3"/>
      <c r="Q1466"/>
      <c r="R1466"/>
    </row>
    <row r="1467" ht="13" customHeight="1" spans="1:18">
      <c r="A1467" s="30">
        <v>1465</v>
      </c>
      <c r="B1467" s="32">
        <v>8</v>
      </c>
      <c r="C1467" s="37" t="s">
        <v>1459</v>
      </c>
      <c r="D1467" s="37" t="s">
        <v>1514</v>
      </c>
      <c r="E1467" s="38">
        <v>1</v>
      </c>
      <c r="F1467" s="379">
        <v>7884</v>
      </c>
      <c r="G1467" s="380">
        <v>488</v>
      </c>
      <c r="H1467" s="36" t="s">
        <v>14</v>
      </c>
      <c r="I1467" s="60" t="s">
        <v>15</v>
      </c>
      <c r="J1467" s="52">
        <v>1</v>
      </c>
      <c r="L1467" s="3"/>
      <c r="M1467" s="3"/>
      <c r="N1467" s="3"/>
      <c r="O1467" s="3"/>
      <c r="P1467" s="3"/>
      <c r="Q1467"/>
      <c r="R1467"/>
    </row>
    <row r="1468" ht="13" customHeight="1" spans="1:18">
      <c r="A1468" s="30">
        <v>1466</v>
      </c>
      <c r="B1468" s="32">
        <v>8</v>
      </c>
      <c r="C1468" s="37" t="s">
        <v>1459</v>
      </c>
      <c r="D1468" s="37" t="s">
        <v>1515</v>
      </c>
      <c r="E1468" s="38">
        <v>1</v>
      </c>
      <c r="F1468" s="379">
        <v>7884</v>
      </c>
      <c r="G1468" s="380">
        <v>480</v>
      </c>
      <c r="H1468" s="36" t="s">
        <v>14</v>
      </c>
      <c r="I1468" s="60" t="s">
        <v>15</v>
      </c>
      <c r="J1468" s="52">
        <v>1</v>
      </c>
      <c r="L1468" s="3"/>
      <c r="M1468" s="3"/>
      <c r="N1468" s="3"/>
      <c r="O1468" s="3"/>
      <c r="P1468" s="3"/>
      <c r="Q1468"/>
      <c r="R1468"/>
    </row>
    <row r="1469" ht="13" customHeight="1" spans="1:18">
      <c r="A1469" s="30">
        <v>1467</v>
      </c>
      <c r="B1469" s="31">
        <v>8</v>
      </c>
      <c r="C1469" s="32" t="s">
        <v>1459</v>
      </c>
      <c r="D1469" s="32" t="s">
        <v>1516</v>
      </c>
      <c r="E1469" s="33">
        <v>2</v>
      </c>
      <c r="F1469" s="379">
        <v>7884</v>
      </c>
      <c r="G1469" s="380">
        <v>1096</v>
      </c>
      <c r="H1469" s="36" t="s">
        <v>14</v>
      </c>
      <c r="I1469" s="60" t="s">
        <v>15</v>
      </c>
      <c r="J1469" s="61">
        <v>2</v>
      </c>
      <c r="L1469" s="3"/>
      <c r="M1469" s="3"/>
      <c r="N1469" s="3"/>
      <c r="O1469" s="3"/>
      <c r="P1469" s="3"/>
      <c r="Q1469"/>
      <c r="R1469"/>
    </row>
    <row r="1470" ht="13" customHeight="1" spans="1:18">
      <c r="A1470" s="30">
        <v>1468</v>
      </c>
      <c r="B1470" s="31">
        <v>8</v>
      </c>
      <c r="C1470" s="37" t="s">
        <v>1459</v>
      </c>
      <c r="D1470" s="37" t="s">
        <v>1517</v>
      </c>
      <c r="E1470" s="38">
        <v>1</v>
      </c>
      <c r="F1470" s="379">
        <v>7884</v>
      </c>
      <c r="G1470" s="380">
        <v>575</v>
      </c>
      <c r="H1470" s="36" t="s">
        <v>14</v>
      </c>
      <c r="I1470" s="60" t="s">
        <v>15</v>
      </c>
      <c r="J1470" s="52">
        <v>1</v>
      </c>
      <c r="L1470" s="3"/>
      <c r="M1470" s="3"/>
      <c r="N1470" s="3"/>
      <c r="O1470" s="3"/>
      <c r="P1470" s="3"/>
      <c r="Q1470"/>
      <c r="R1470"/>
    </row>
    <row r="1471" ht="13" customHeight="1" spans="1:18">
      <c r="A1471" s="30">
        <v>1469</v>
      </c>
      <c r="B1471" s="387" t="s">
        <v>1471</v>
      </c>
      <c r="C1471" s="35" t="s">
        <v>1459</v>
      </c>
      <c r="D1471" s="388" t="s">
        <v>1518</v>
      </c>
      <c r="E1471" s="389">
        <v>1</v>
      </c>
      <c r="F1471" s="379">
        <v>7884</v>
      </c>
      <c r="G1471" s="380">
        <v>492</v>
      </c>
      <c r="H1471" s="36" t="s">
        <v>14</v>
      </c>
      <c r="I1471" s="60" t="s">
        <v>15</v>
      </c>
      <c r="J1471" s="404">
        <v>1</v>
      </c>
      <c r="L1471" s="3"/>
      <c r="M1471" s="3"/>
      <c r="N1471" s="3"/>
      <c r="O1471" s="3"/>
      <c r="P1471" s="3"/>
      <c r="Q1471"/>
      <c r="R1471"/>
    </row>
    <row r="1472" ht="13" customHeight="1" spans="1:18">
      <c r="A1472" s="30">
        <v>1470</v>
      </c>
      <c r="B1472" s="32">
        <v>8</v>
      </c>
      <c r="C1472" s="37" t="s">
        <v>1459</v>
      </c>
      <c r="D1472" s="37" t="s">
        <v>1519</v>
      </c>
      <c r="E1472" s="38">
        <v>1</v>
      </c>
      <c r="F1472" s="379">
        <v>7884</v>
      </c>
      <c r="G1472" s="380">
        <v>508</v>
      </c>
      <c r="H1472" s="36" t="s">
        <v>14</v>
      </c>
      <c r="I1472" s="60" t="s">
        <v>15</v>
      </c>
      <c r="J1472" s="52">
        <v>1</v>
      </c>
      <c r="L1472" s="3"/>
      <c r="M1472" s="3"/>
      <c r="N1472" s="3"/>
      <c r="O1472" s="3"/>
      <c r="P1472" s="3"/>
      <c r="Q1472"/>
      <c r="R1472"/>
    </row>
    <row r="1473" s="5" customFormat="1" ht="13" customHeight="1" spans="1:18">
      <c r="A1473" s="30">
        <v>1471</v>
      </c>
      <c r="B1473" s="32"/>
      <c r="C1473" s="394" t="s">
        <v>1459</v>
      </c>
      <c r="D1473" s="397" t="s">
        <v>1520</v>
      </c>
      <c r="E1473" s="402">
        <v>2</v>
      </c>
      <c r="F1473" s="379">
        <v>7884</v>
      </c>
      <c r="G1473" s="380">
        <v>1000</v>
      </c>
      <c r="H1473" s="36" t="s">
        <v>14</v>
      </c>
      <c r="I1473" s="60" t="s">
        <v>15</v>
      </c>
      <c r="J1473" s="402">
        <v>2</v>
      </c>
      <c r="K1473" s="5" t="s">
        <v>242</v>
      </c>
      <c r="Q1473"/>
      <c r="R1473"/>
    </row>
    <row r="1474" ht="13" customHeight="1" spans="1:18">
      <c r="A1474" s="30">
        <v>1472</v>
      </c>
      <c r="B1474" s="31">
        <v>8</v>
      </c>
      <c r="C1474" s="32" t="s">
        <v>1459</v>
      </c>
      <c r="D1474" s="32" t="s">
        <v>1521</v>
      </c>
      <c r="E1474" s="33">
        <v>2</v>
      </c>
      <c r="F1474" s="379">
        <v>7884</v>
      </c>
      <c r="G1474" s="380">
        <v>1066</v>
      </c>
      <c r="H1474" s="36" t="s">
        <v>14</v>
      </c>
      <c r="I1474" s="60" t="s">
        <v>15</v>
      </c>
      <c r="J1474" s="61">
        <v>2</v>
      </c>
      <c r="L1474" s="3"/>
      <c r="M1474" s="3"/>
      <c r="N1474" s="3"/>
      <c r="O1474" s="3"/>
      <c r="P1474" s="3"/>
      <c r="Q1474"/>
      <c r="R1474"/>
    </row>
    <row r="1475" ht="13" customHeight="1" spans="1:18">
      <c r="A1475" s="30">
        <v>1473</v>
      </c>
      <c r="B1475" s="31">
        <v>8</v>
      </c>
      <c r="C1475" s="37" t="s">
        <v>1459</v>
      </c>
      <c r="D1475" s="37" t="s">
        <v>1522</v>
      </c>
      <c r="E1475" s="38">
        <v>1</v>
      </c>
      <c r="F1475" s="379">
        <v>7884</v>
      </c>
      <c r="G1475" s="380">
        <v>508</v>
      </c>
      <c r="H1475" s="36" t="s">
        <v>14</v>
      </c>
      <c r="I1475" s="60" t="s">
        <v>15</v>
      </c>
      <c r="J1475" s="52">
        <v>1</v>
      </c>
      <c r="L1475" s="3"/>
      <c r="M1475" s="3"/>
      <c r="N1475" s="3"/>
      <c r="O1475" s="3"/>
      <c r="P1475" s="3"/>
      <c r="Q1475"/>
      <c r="R1475"/>
    </row>
    <row r="1476" ht="13" customHeight="1" spans="1:18">
      <c r="A1476" s="30">
        <v>1474</v>
      </c>
      <c r="B1476" s="31">
        <v>8</v>
      </c>
      <c r="C1476" s="32" t="s">
        <v>1459</v>
      </c>
      <c r="D1476" s="37" t="s">
        <v>1523</v>
      </c>
      <c r="E1476" s="41">
        <v>1</v>
      </c>
      <c r="F1476" s="379">
        <v>7884</v>
      </c>
      <c r="G1476" s="380">
        <v>492</v>
      </c>
      <c r="H1476" s="36" t="s">
        <v>14</v>
      </c>
      <c r="I1476" s="60" t="s">
        <v>15</v>
      </c>
      <c r="J1476" s="61">
        <v>1</v>
      </c>
      <c r="L1476" s="3"/>
      <c r="M1476" s="3"/>
      <c r="N1476" s="3"/>
      <c r="O1476" s="3"/>
      <c r="P1476" s="3"/>
      <c r="Q1476"/>
      <c r="R1476"/>
    </row>
    <row r="1477" ht="13" customHeight="1" spans="1:18">
      <c r="A1477" s="30">
        <v>1475</v>
      </c>
      <c r="B1477" s="31">
        <v>8</v>
      </c>
      <c r="C1477" s="32" t="s">
        <v>1459</v>
      </c>
      <c r="D1477" s="32" t="s">
        <v>1524</v>
      </c>
      <c r="E1477" s="33">
        <v>1</v>
      </c>
      <c r="F1477" s="379">
        <v>7884</v>
      </c>
      <c r="G1477" s="380">
        <v>522</v>
      </c>
      <c r="H1477" s="36" t="s">
        <v>14</v>
      </c>
      <c r="I1477" s="60" t="s">
        <v>15</v>
      </c>
      <c r="J1477" s="61">
        <v>1</v>
      </c>
      <c r="L1477" s="3"/>
      <c r="M1477" s="3"/>
      <c r="N1477" s="3"/>
      <c r="O1477" s="3"/>
      <c r="P1477" s="3"/>
      <c r="Q1477"/>
      <c r="R1477"/>
    </row>
    <row r="1478" ht="13" customHeight="1" spans="1:18">
      <c r="A1478" s="30">
        <v>1476</v>
      </c>
      <c r="B1478" s="384" t="s">
        <v>1471</v>
      </c>
      <c r="C1478" s="35" t="s">
        <v>1459</v>
      </c>
      <c r="D1478" s="388" t="s">
        <v>1525</v>
      </c>
      <c r="E1478" s="386">
        <v>1</v>
      </c>
      <c r="F1478" s="379">
        <v>7884</v>
      </c>
      <c r="G1478" s="380">
        <v>492</v>
      </c>
      <c r="H1478" s="36" t="s">
        <v>14</v>
      </c>
      <c r="I1478" s="60" t="s">
        <v>15</v>
      </c>
      <c r="J1478" s="403">
        <v>1</v>
      </c>
      <c r="L1478" s="3"/>
      <c r="M1478" s="3"/>
      <c r="N1478" s="3"/>
      <c r="O1478" s="3"/>
      <c r="P1478" s="3"/>
      <c r="Q1478"/>
      <c r="R1478"/>
    </row>
    <row r="1479" ht="13" customHeight="1" spans="1:18">
      <c r="A1479" s="30">
        <v>1477</v>
      </c>
      <c r="B1479" s="31">
        <v>8</v>
      </c>
      <c r="C1479" s="37" t="s">
        <v>1459</v>
      </c>
      <c r="D1479" s="37" t="s">
        <v>1526</v>
      </c>
      <c r="E1479" s="38">
        <v>1</v>
      </c>
      <c r="F1479" s="379">
        <v>7884</v>
      </c>
      <c r="G1479" s="380">
        <v>508</v>
      </c>
      <c r="H1479" s="36" t="s">
        <v>14</v>
      </c>
      <c r="I1479" s="60" t="s">
        <v>15</v>
      </c>
      <c r="J1479" s="52">
        <v>1</v>
      </c>
      <c r="L1479" s="3"/>
      <c r="M1479" s="3"/>
      <c r="N1479" s="3"/>
      <c r="O1479" s="3"/>
      <c r="P1479" s="3"/>
      <c r="Q1479"/>
      <c r="R1479"/>
    </row>
    <row r="1480" ht="13" customHeight="1" spans="1:18">
      <c r="A1480" s="30">
        <v>1478</v>
      </c>
      <c r="B1480" s="31">
        <v>8</v>
      </c>
      <c r="C1480" s="37" t="s">
        <v>1459</v>
      </c>
      <c r="D1480" s="37" t="s">
        <v>1527</v>
      </c>
      <c r="E1480" s="38">
        <v>1</v>
      </c>
      <c r="F1480" s="379">
        <v>7884</v>
      </c>
      <c r="G1480" s="380">
        <v>575</v>
      </c>
      <c r="H1480" s="36" t="s">
        <v>14</v>
      </c>
      <c r="I1480" s="60" t="s">
        <v>15</v>
      </c>
      <c r="J1480" s="52">
        <v>1</v>
      </c>
      <c r="L1480" s="3"/>
      <c r="M1480" s="3"/>
      <c r="N1480" s="3"/>
      <c r="O1480" s="3"/>
      <c r="P1480" s="3"/>
      <c r="Q1480"/>
      <c r="R1480"/>
    </row>
    <row r="1481" ht="13" customHeight="1" spans="1:18">
      <c r="A1481" s="30">
        <v>1479</v>
      </c>
      <c r="B1481" s="31">
        <v>8</v>
      </c>
      <c r="C1481" s="37" t="s">
        <v>1459</v>
      </c>
      <c r="D1481" s="37" t="s">
        <v>1528</v>
      </c>
      <c r="E1481" s="38">
        <v>2</v>
      </c>
      <c r="F1481" s="379">
        <v>7884</v>
      </c>
      <c r="G1481" s="380">
        <v>998</v>
      </c>
      <c r="H1481" s="36" t="s">
        <v>14</v>
      </c>
      <c r="I1481" s="60" t="s">
        <v>15</v>
      </c>
      <c r="J1481" s="67">
        <v>2</v>
      </c>
      <c r="L1481" s="3"/>
      <c r="M1481" s="3"/>
      <c r="N1481" s="3"/>
      <c r="O1481" s="3"/>
      <c r="P1481" s="3"/>
      <c r="Q1481"/>
      <c r="R1481"/>
    </row>
    <row r="1482" ht="13" customHeight="1" spans="1:18">
      <c r="A1482" s="30">
        <v>1480</v>
      </c>
      <c r="B1482" s="31">
        <v>8</v>
      </c>
      <c r="C1482" s="37" t="s">
        <v>1459</v>
      </c>
      <c r="D1482" s="37" t="s">
        <v>1529</v>
      </c>
      <c r="E1482" s="38">
        <v>2</v>
      </c>
      <c r="F1482" s="379">
        <v>7884</v>
      </c>
      <c r="G1482" s="380">
        <v>1150</v>
      </c>
      <c r="H1482" s="36" t="s">
        <v>14</v>
      </c>
      <c r="I1482" s="60" t="s">
        <v>15</v>
      </c>
      <c r="J1482" s="52">
        <v>2</v>
      </c>
      <c r="L1482" s="3"/>
      <c r="M1482" s="3"/>
      <c r="N1482" s="3"/>
      <c r="O1482" s="3"/>
      <c r="P1482" s="3"/>
      <c r="Q1482"/>
      <c r="R1482"/>
    </row>
    <row r="1483" ht="13" customHeight="1" spans="1:18">
      <c r="A1483" s="30">
        <v>1481</v>
      </c>
      <c r="B1483" s="31">
        <v>8</v>
      </c>
      <c r="C1483" s="37" t="s">
        <v>1459</v>
      </c>
      <c r="D1483" s="37" t="s">
        <v>1530</v>
      </c>
      <c r="E1483" s="38">
        <v>1</v>
      </c>
      <c r="F1483" s="379">
        <v>7884</v>
      </c>
      <c r="G1483" s="380">
        <v>508</v>
      </c>
      <c r="H1483" s="36" t="s">
        <v>14</v>
      </c>
      <c r="I1483" s="60" t="s">
        <v>15</v>
      </c>
      <c r="J1483" s="52">
        <v>1</v>
      </c>
      <c r="L1483" s="3"/>
      <c r="M1483" s="3"/>
      <c r="N1483" s="3"/>
      <c r="O1483" s="3"/>
      <c r="P1483" s="3"/>
      <c r="Q1483"/>
      <c r="R1483"/>
    </row>
    <row r="1484" ht="13" customHeight="1" spans="1:18">
      <c r="A1484" s="30">
        <v>1482</v>
      </c>
      <c r="B1484" s="31">
        <v>8</v>
      </c>
      <c r="C1484" s="37" t="s">
        <v>1459</v>
      </c>
      <c r="D1484" s="37" t="s">
        <v>1531</v>
      </c>
      <c r="E1484" s="38">
        <v>1</v>
      </c>
      <c r="F1484" s="379">
        <v>7884</v>
      </c>
      <c r="G1484" s="380">
        <v>508</v>
      </c>
      <c r="H1484" s="36" t="s">
        <v>14</v>
      </c>
      <c r="I1484" s="60" t="s">
        <v>15</v>
      </c>
      <c r="J1484" s="52">
        <v>1</v>
      </c>
      <c r="L1484" s="3"/>
      <c r="M1484" s="3"/>
      <c r="N1484" s="3"/>
      <c r="O1484" s="3"/>
      <c r="P1484" s="3"/>
      <c r="Q1484"/>
      <c r="R1484"/>
    </row>
    <row r="1485" ht="13" customHeight="1" spans="1:18">
      <c r="A1485" s="30">
        <v>1483</v>
      </c>
      <c r="B1485" s="31">
        <v>8</v>
      </c>
      <c r="C1485" s="37" t="s">
        <v>1459</v>
      </c>
      <c r="D1485" s="37" t="s">
        <v>1532</v>
      </c>
      <c r="E1485" s="38">
        <v>2</v>
      </c>
      <c r="F1485" s="379">
        <v>7884</v>
      </c>
      <c r="G1485" s="380">
        <v>508</v>
      </c>
      <c r="H1485" s="36" t="s">
        <v>14</v>
      </c>
      <c r="I1485" s="60" t="s">
        <v>15</v>
      </c>
      <c r="J1485" s="67">
        <v>1</v>
      </c>
      <c r="L1485" s="3"/>
      <c r="M1485" s="3"/>
      <c r="N1485" s="3"/>
      <c r="O1485" s="3"/>
      <c r="P1485" s="3"/>
      <c r="Q1485"/>
      <c r="R1485"/>
    </row>
    <row r="1486" ht="13" customHeight="1" spans="1:18">
      <c r="A1486" s="30">
        <v>1484</v>
      </c>
      <c r="B1486" s="393" t="s">
        <v>1471</v>
      </c>
      <c r="C1486" s="412" t="s">
        <v>1459</v>
      </c>
      <c r="D1486" s="218" t="s">
        <v>1533</v>
      </c>
      <c r="E1486" s="413">
        <v>1</v>
      </c>
      <c r="F1486" s="379">
        <v>7884</v>
      </c>
      <c r="G1486" s="380">
        <v>492</v>
      </c>
      <c r="H1486" s="36" t="s">
        <v>14</v>
      </c>
      <c r="I1486" s="60" t="s">
        <v>15</v>
      </c>
      <c r="J1486" s="413">
        <v>1</v>
      </c>
      <c r="L1486" s="3"/>
      <c r="M1486" s="3"/>
      <c r="N1486" s="3"/>
      <c r="O1486" s="3"/>
      <c r="P1486" s="3"/>
      <c r="Q1486"/>
      <c r="R1486"/>
    </row>
    <row r="1487" ht="13" customHeight="1" spans="1:18">
      <c r="A1487" s="30">
        <v>1485</v>
      </c>
      <c r="B1487" s="31">
        <v>8</v>
      </c>
      <c r="C1487" s="37" t="s">
        <v>1459</v>
      </c>
      <c r="D1487" s="37" t="s">
        <v>1534</v>
      </c>
      <c r="E1487" s="38">
        <v>1</v>
      </c>
      <c r="F1487" s="379">
        <v>7884</v>
      </c>
      <c r="G1487" s="380">
        <v>508</v>
      </c>
      <c r="H1487" s="36" t="s">
        <v>14</v>
      </c>
      <c r="I1487" s="60" t="s">
        <v>15</v>
      </c>
      <c r="J1487" s="52">
        <v>1</v>
      </c>
      <c r="L1487" s="3"/>
      <c r="M1487" s="3"/>
      <c r="N1487" s="3"/>
      <c r="O1487" s="3"/>
      <c r="P1487" s="3"/>
      <c r="Q1487"/>
      <c r="R1487"/>
    </row>
    <row r="1488" s="5" customFormat="1" ht="13" customHeight="1" spans="1:18">
      <c r="A1488" s="30">
        <v>1486</v>
      </c>
      <c r="B1488" s="31"/>
      <c r="C1488" s="37" t="s">
        <v>1459</v>
      </c>
      <c r="D1488" s="218" t="s">
        <v>1535</v>
      </c>
      <c r="E1488" s="414">
        <v>3</v>
      </c>
      <c r="F1488" s="379">
        <v>7884</v>
      </c>
      <c r="G1488" s="380">
        <v>492</v>
      </c>
      <c r="H1488" s="36" t="s">
        <v>14</v>
      </c>
      <c r="I1488" s="60" t="s">
        <v>15</v>
      </c>
      <c r="J1488" s="414">
        <v>1</v>
      </c>
      <c r="K1488" s="5" t="s">
        <v>244</v>
      </c>
      <c r="Q1488"/>
      <c r="R1488"/>
    </row>
    <row r="1489" ht="13" customHeight="1" spans="1:18">
      <c r="A1489" s="30">
        <v>1487</v>
      </c>
      <c r="B1489" s="31">
        <v>8</v>
      </c>
      <c r="C1489" s="32" t="s">
        <v>1459</v>
      </c>
      <c r="D1489" s="32" t="s">
        <v>1536</v>
      </c>
      <c r="E1489" s="49">
        <v>1</v>
      </c>
      <c r="F1489" s="379">
        <v>7884</v>
      </c>
      <c r="G1489" s="380">
        <v>479</v>
      </c>
      <c r="H1489" s="36" t="s">
        <v>14</v>
      </c>
      <c r="I1489" s="60" t="s">
        <v>15</v>
      </c>
      <c r="J1489" s="63">
        <v>1</v>
      </c>
      <c r="L1489" s="3"/>
      <c r="M1489" s="3"/>
      <c r="N1489" s="3"/>
      <c r="O1489" s="3"/>
      <c r="P1489" s="3"/>
      <c r="Q1489"/>
      <c r="R1489"/>
    </row>
    <row r="1490" ht="13" customHeight="1" spans="1:18">
      <c r="A1490" s="30">
        <v>1488</v>
      </c>
      <c r="B1490" s="32">
        <v>8</v>
      </c>
      <c r="C1490" s="37" t="s">
        <v>1459</v>
      </c>
      <c r="D1490" s="37" t="s">
        <v>1537</v>
      </c>
      <c r="E1490" s="38">
        <v>1</v>
      </c>
      <c r="F1490" s="379">
        <v>7884</v>
      </c>
      <c r="G1490" s="380">
        <v>418</v>
      </c>
      <c r="H1490" s="36" t="s">
        <v>14</v>
      </c>
      <c r="I1490" s="60" t="s">
        <v>15</v>
      </c>
      <c r="J1490" s="52">
        <v>1</v>
      </c>
      <c r="L1490" s="3"/>
      <c r="M1490" s="3"/>
      <c r="N1490" s="3"/>
      <c r="O1490" s="3"/>
      <c r="P1490" s="3"/>
      <c r="Q1490"/>
      <c r="R1490"/>
    </row>
    <row r="1491" ht="13" customHeight="1" spans="1:18">
      <c r="A1491" s="30">
        <v>1489</v>
      </c>
      <c r="B1491" s="31">
        <v>8</v>
      </c>
      <c r="C1491" s="31" t="s">
        <v>1459</v>
      </c>
      <c r="D1491" s="32" t="s">
        <v>1538</v>
      </c>
      <c r="E1491" s="41">
        <v>1</v>
      </c>
      <c r="F1491" s="379">
        <v>7884</v>
      </c>
      <c r="G1491" s="380">
        <v>475</v>
      </c>
      <c r="H1491" s="36" t="s">
        <v>14</v>
      </c>
      <c r="I1491" s="60" t="s">
        <v>15</v>
      </c>
      <c r="J1491" s="61">
        <v>1</v>
      </c>
      <c r="L1491" s="3"/>
      <c r="M1491" s="3"/>
      <c r="N1491" s="3"/>
      <c r="O1491" s="3"/>
      <c r="P1491" s="3"/>
      <c r="Q1491"/>
      <c r="R1491"/>
    </row>
    <row r="1492" ht="13" customHeight="1" spans="1:18">
      <c r="A1492" s="30">
        <v>1490</v>
      </c>
      <c r="B1492" s="32">
        <v>8</v>
      </c>
      <c r="C1492" s="37" t="s">
        <v>1459</v>
      </c>
      <c r="D1492" s="37" t="s">
        <v>1539</v>
      </c>
      <c r="E1492" s="38">
        <v>4</v>
      </c>
      <c r="F1492" s="379">
        <v>7884</v>
      </c>
      <c r="G1492" s="380">
        <v>1792</v>
      </c>
      <c r="H1492" s="36" t="s">
        <v>14</v>
      </c>
      <c r="I1492" s="60" t="s">
        <v>15</v>
      </c>
      <c r="J1492" s="52">
        <v>4</v>
      </c>
      <c r="L1492" s="3"/>
      <c r="M1492" s="3"/>
      <c r="N1492" s="3"/>
      <c r="O1492" s="3"/>
      <c r="P1492" s="3"/>
      <c r="Q1492"/>
      <c r="R1492"/>
    </row>
    <row r="1493" ht="13" customHeight="1" spans="1:18">
      <c r="A1493" s="30">
        <v>1491</v>
      </c>
      <c r="B1493" s="32">
        <v>8</v>
      </c>
      <c r="C1493" s="37" t="s">
        <v>1459</v>
      </c>
      <c r="D1493" s="37" t="s">
        <v>1540</v>
      </c>
      <c r="E1493" s="38">
        <v>1</v>
      </c>
      <c r="F1493" s="379">
        <v>7884</v>
      </c>
      <c r="G1493" s="380">
        <v>418</v>
      </c>
      <c r="H1493" s="36" t="s">
        <v>14</v>
      </c>
      <c r="I1493" s="60" t="s">
        <v>15</v>
      </c>
      <c r="J1493" s="52">
        <v>1</v>
      </c>
      <c r="L1493" s="3"/>
      <c r="M1493" s="3"/>
      <c r="N1493" s="3"/>
      <c r="O1493" s="3"/>
      <c r="P1493" s="3"/>
      <c r="Q1493"/>
      <c r="R1493"/>
    </row>
    <row r="1494" ht="13" customHeight="1" spans="1:18">
      <c r="A1494" s="30">
        <v>1492</v>
      </c>
      <c r="B1494" s="32">
        <v>8</v>
      </c>
      <c r="C1494" s="37" t="s">
        <v>1459</v>
      </c>
      <c r="D1494" s="37" t="s">
        <v>1541</v>
      </c>
      <c r="E1494" s="38">
        <v>3</v>
      </c>
      <c r="F1494" s="379">
        <v>7884</v>
      </c>
      <c r="G1494" s="380">
        <v>1725</v>
      </c>
      <c r="H1494" s="36" t="s">
        <v>14</v>
      </c>
      <c r="I1494" s="60" t="s">
        <v>15</v>
      </c>
      <c r="J1494" s="52">
        <v>3</v>
      </c>
      <c r="L1494" s="3"/>
      <c r="M1494" s="3"/>
      <c r="N1494" s="3"/>
      <c r="O1494" s="3"/>
      <c r="P1494" s="3"/>
      <c r="Q1494"/>
      <c r="R1494"/>
    </row>
    <row r="1495" ht="13" customHeight="1" spans="1:18">
      <c r="A1495" s="30">
        <v>1493</v>
      </c>
      <c r="B1495" s="375" t="s">
        <v>1479</v>
      </c>
      <c r="C1495" s="391" t="s">
        <v>1459</v>
      </c>
      <c r="D1495" s="391" t="s">
        <v>1542</v>
      </c>
      <c r="E1495" s="400">
        <v>1</v>
      </c>
      <c r="F1495" s="379">
        <v>7884</v>
      </c>
      <c r="G1495" s="380">
        <v>575</v>
      </c>
      <c r="H1495" s="36" t="s">
        <v>14</v>
      </c>
      <c r="I1495" s="60" t="s">
        <v>15</v>
      </c>
      <c r="J1495" s="408">
        <v>1</v>
      </c>
      <c r="L1495" s="3"/>
      <c r="M1495" s="3"/>
      <c r="N1495" s="3"/>
      <c r="O1495" s="3"/>
      <c r="P1495" s="3"/>
      <c r="Q1495"/>
      <c r="R1495"/>
    </row>
    <row r="1496" ht="13" customHeight="1" spans="1:18">
      <c r="A1496" s="30">
        <v>1494</v>
      </c>
      <c r="B1496" s="32">
        <v>8</v>
      </c>
      <c r="C1496" s="37" t="s">
        <v>1459</v>
      </c>
      <c r="D1496" s="37" t="s">
        <v>1543</v>
      </c>
      <c r="E1496" s="38">
        <v>1</v>
      </c>
      <c r="F1496" s="379">
        <v>7884</v>
      </c>
      <c r="G1496" s="380">
        <v>575</v>
      </c>
      <c r="H1496" s="36" t="s">
        <v>14</v>
      </c>
      <c r="I1496" s="60" t="s">
        <v>15</v>
      </c>
      <c r="J1496" s="52">
        <v>1</v>
      </c>
      <c r="L1496" s="3"/>
      <c r="M1496" s="3"/>
      <c r="N1496" s="3"/>
      <c r="O1496" s="3"/>
      <c r="P1496" s="3"/>
      <c r="Q1496"/>
      <c r="R1496"/>
    </row>
    <row r="1497" ht="13" customHeight="1" spans="1:18">
      <c r="A1497" s="30">
        <v>1495</v>
      </c>
      <c r="B1497" s="31">
        <v>8</v>
      </c>
      <c r="C1497" s="31" t="s">
        <v>1459</v>
      </c>
      <c r="D1497" s="32" t="s">
        <v>1544</v>
      </c>
      <c r="E1497" s="41">
        <v>1</v>
      </c>
      <c r="F1497" s="379">
        <v>7884</v>
      </c>
      <c r="G1497" s="380">
        <v>421</v>
      </c>
      <c r="H1497" s="36" t="s">
        <v>14</v>
      </c>
      <c r="I1497" s="60" t="s">
        <v>15</v>
      </c>
      <c r="J1497" s="61">
        <v>1</v>
      </c>
      <c r="L1497" s="3"/>
      <c r="M1497" s="3"/>
      <c r="N1497" s="3"/>
      <c r="O1497" s="3"/>
      <c r="P1497" s="3"/>
      <c r="Q1497"/>
      <c r="R1497"/>
    </row>
    <row r="1498" ht="13" customHeight="1" spans="1:18">
      <c r="A1498" s="30">
        <v>1496</v>
      </c>
      <c r="B1498" s="32">
        <v>8</v>
      </c>
      <c r="C1498" s="37" t="s">
        <v>1459</v>
      </c>
      <c r="D1498" s="37" t="s">
        <v>1545</v>
      </c>
      <c r="E1498" s="38">
        <v>1</v>
      </c>
      <c r="F1498" s="379">
        <v>7884</v>
      </c>
      <c r="G1498" s="380">
        <v>411</v>
      </c>
      <c r="H1498" s="36" t="s">
        <v>14</v>
      </c>
      <c r="I1498" s="60" t="s">
        <v>15</v>
      </c>
      <c r="J1498" s="52">
        <v>1</v>
      </c>
      <c r="L1498" s="3"/>
      <c r="M1498" s="3"/>
      <c r="N1498" s="3"/>
      <c r="O1498" s="3"/>
      <c r="P1498" s="3"/>
      <c r="Q1498"/>
      <c r="R1498"/>
    </row>
    <row r="1499" ht="13" customHeight="1" spans="1:18">
      <c r="A1499" s="30">
        <v>1497</v>
      </c>
      <c r="B1499" s="31">
        <v>8</v>
      </c>
      <c r="C1499" s="31" t="s">
        <v>1459</v>
      </c>
      <c r="D1499" s="32" t="s">
        <v>1546</v>
      </c>
      <c r="E1499" s="41">
        <v>1</v>
      </c>
      <c r="F1499" s="379">
        <v>7884</v>
      </c>
      <c r="G1499" s="380">
        <v>475</v>
      </c>
      <c r="H1499" s="36" t="s">
        <v>14</v>
      </c>
      <c r="I1499" s="60" t="s">
        <v>15</v>
      </c>
      <c r="J1499" s="61">
        <v>1</v>
      </c>
      <c r="L1499" s="3"/>
      <c r="M1499" s="3"/>
      <c r="N1499" s="3"/>
      <c r="O1499" s="3"/>
      <c r="P1499" s="3"/>
      <c r="Q1499"/>
      <c r="R1499"/>
    </row>
    <row r="1500" ht="13" customHeight="1" spans="1:18">
      <c r="A1500" s="30">
        <v>1498</v>
      </c>
      <c r="B1500" s="32">
        <v>8</v>
      </c>
      <c r="C1500" s="37" t="s">
        <v>1459</v>
      </c>
      <c r="D1500" s="37" t="s">
        <v>433</v>
      </c>
      <c r="E1500" s="38">
        <v>1</v>
      </c>
      <c r="F1500" s="379">
        <v>7884</v>
      </c>
      <c r="G1500" s="380">
        <v>418</v>
      </c>
      <c r="H1500" s="36" t="s">
        <v>14</v>
      </c>
      <c r="I1500" s="60" t="s">
        <v>15</v>
      </c>
      <c r="J1500" s="52">
        <v>1</v>
      </c>
      <c r="L1500" s="3"/>
      <c r="M1500" s="3"/>
      <c r="N1500" s="3"/>
      <c r="O1500" s="3"/>
      <c r="P1500" s="3"/>
      <c r="Q1500"/>
      <c r="R1500"/>
    </row>
    <row r="1501" ht="13" customHeight="1" spans="1:18">
      <c r="A1501" s="30">
        <v>1499</v>
      </c>
      <c r="B1501" s="32">
        <v>8</v>
      </c>
      <c r="C1501" s="37" t="s">
        <v>1459</v>
      </c>
      <c r="D1501" s="37" t="s">
        <v>1547</v>
      </c>
      <c r="E1501" s="38">
        <v>1</v>
      </c>
      <c r="F1501" s="379">
        <v>7884</v>
      </c>
      <c r="G1501" s="380">
        <v>418</v>
      </c>
      <c r="H1501" s="36" t="s">
        <v>14</v>
      </c>
      <c r="I1501" s="60" t="s">
        <v>15</v>
      </c>
      <c r="J1501" s="52">
        <v>1</v>
      </c>
      <c r="L1501" s="3"/>
      <c r="M1501" s="3"/>
      <c r="N1501" s="3"/>
      <c r="O1501" s="3"/>
      <c r="P1501" s="3"/>
      <c r="Q1501"/>
      <c r="R1501"/>
    </row>
    <row r="1502" ht="13" customHeight="1" spans="1:18">
      <c r="A1502" s="30">
        <v>1500</v>
      </c>
      <c r="B1502" s="375" t="s">
        <v>1479</v>
      </c>
      <c r="C1502" s="391" t="s">
        <v>1459</v>
      </c>
      <c r="D1502" s="391" t="s">
        <v>1548</v>
      </c>
      <c r="E1502" s="400">
        <v>3</v>
      </c>
      <c r="F1502" s="379">
        <v>7884</v>
      </c>
      <c r="G1502" s="380">
        <v>1557</v>
      </c>
      <c r="H1502" s="36" t="s">
        <v>14</v>
      </c>
      <c r="I1502" s="60" t="s">
        <v>15</v>
      </c>
      <c r="J1502" s="408">
        <v>3</v>
      </c>
      <c r="L1502" s="3"/>
      <c r="M1502" s="3"/>
      <c r="N1502" s="3"/>
      <c r="O1502" s="3"/>
      <c r="P1502" s="3"/>
      <c r="Q1502"/>
      <c r="R1502"/>
    </row>
    <row r="1503" ht="13" customHeight="1" spans="1:18">
      <c r="A1503" s="30">
        <v>1501</v>
      </c>
      <c r="B1503" s="387" t="s">
        <v>1471</v>
      </c>
      <c r="C1503" s="385" t="s">
        <v>1459</v>
      </c>
      <c r="D1503" s="35" t="s">
        <v>1549</v>
      </c>
      <c r="E1503" s="389">
        <v>1</v>
      </c>
      <c r="F1503" s="379">
        <v>7884</v>
      </c>
      <c r="G1503" s="380">
        <v>575</v>
      </c>
      <c r="H1503" s="36" t="s">
        <v>14</v>
      </c>
      <c r="I1503" s="60" t="s">
        <v>15</v>
      </c>
      <c r="J1503" s="404">
        <v>1</v>
      </c>
      <c r="L1503" s="3"/>
      <c r="M1503" s="3"/>
      <c r="N1503" s="3"/>
      <c r="O1503" s="3"/>
      <c r="P1503" s="3"/>
      <c r="Q1503"/>
      <c r="R1503"/>
    </row>
    <row r="1504" ht="13" customHeight="1" spans="1:18">
      <c r="A1504" s="30">
        <v>1502</v>
      </c>
      <c r="B1504" s="31">
        <v>8</v>
      </c>
      <c r="C1504" s="31" t="s">
        <v>1459</v>
      </c>
      <c r="D1504" s="32" t="s">
        <v>1550</v>
      </c>
      <c r="E1504" s="41">
        <v>1</v>
      </c>
      <c r="F1504" s="379">
        <v>7884</v>
      </c>
      <c r="G1504" s="380">
        <v>575</v>
      </c>
      <c r="H1504" s="36" t="s">
        <v>14</v>
      </c>
      <c r="I1504" s="60" t="s">
        <v>15</v>
      </c>
      <c r="J1504" s="61">
        <v>1</v>
      </c>
      <c r="L1504" s="3"/>
      <c r="M1504" s="3"/>
      <c r="N1504" s="3"/>
      <c r="O1504" s="3"/>
      <c r="P1504" s="3"/>
      <c r="Q1504"/>
      <c r="R1504"/>
    </row>
    <row r="1505" ht="13" customHeight="1" spans="1:18">
      <c r="A1505" s="30">
        <v>1503</v>
      </c>
      <c r="B1505" s="31">
        <v>8</v>
      </c>
      <c r="C1505" s="31" t="s">
        <v>1459</v>
      </c>
      <c r="D1505" s="32" t="s">
        <v>1551</v>
      </c>
      <c r="E1505" s="33">
        <v>1</v>
      </c>
      <c r="F1505" s="379">
        <v>7884</v>
      </c>
      <c r="G1505" s="380">
        <v>526</v>
      </c>
      <c r="H1505" s="36" t="s">
        <v>14</v>
      </c>
      <c r="I1505" s="60" t="s">
        <v>15</v>
      </c>
      <c r="J1505" s="61">
        <v>1</v>
      </c>
      <c r="L1505" s="3"/>
      <c r="M1505" s="3"/>
      <c r="N1505" s="3"/>
      <c r="O1505" s="3"/>
      <c r="P1505" s="3"/>
      <c r="Q1505"/>
      <c r="R1505"/>
    </row>
    <row r="1506" ht="13" customHeight="1" spans="1:18">
      <c r="A1506" s="30">
        <v>1504</v>
      </c>
      <c r="B1506" s="31">
        <v>8</v>
      </c>
      <c r="C1506" s="31" t="s">
        <v>1459</v>
      </c>
      <c r="D1506" s="32" t="s">
        <v>1552</v>
      </c>
      <c r="E1506" s="41">
        <v>1</v>
      </c>
      <c r="F1506" s="379">
        <v>7884</v>
      </c>
      <c r="G1506" s="380">
        <v>526</v>
      </c>
      <c r="H1506" s="36" t="s">
        <v>14</v>
      </c>
      <c r="I1506" s="60" t="s">
        <v>15</v>
      </c>
      <c r="J1506" s="61">
        <v>1</v>
      </c>
      <c r="L1506" s="3"/>
      <c r="M1506" s="3"/>
      <c r="N1506" s="3"/>
      <c r="O1506" s="3"/>
      <c r="P1506" s="3"/>
      <c r="Q1506"/>
      <c r="R1506"/>
    </row>
    <row r="1507" ht="13" customHeight="1" spans="1:18">
      <c r="A1507" s="30">
        <v>1505</v>
      </c>
      <c r="B1507" s="31">
        <v>8</v>
      </c>
      <c r="C1507" s="37" t="s">
        <v>1459</v>
      </c>
      <c r="D1507" s="37" t="s">
        <v>1553</v>
      </c>
      <c r="E1507" s="38">
        <v>4</v>
      </c>
      <c r="F1507" s="379">
        <v>7884</v>
      </c>
      <c r="G1507" s="380">
        <v>1244</v>
      </c>
      <c r="H1507" s="36" t="s">
        <v>14</v>
      </c>
      <c r="I1507" s="60" t="s">
        <v>15</v>
      </c>
      <c r="J1507" s="52">
        <v>4</v>
      </c>
      <c r="L1507" s="3"/>
      <c r="M1507" s="3"/>
      <c r="N1507" s="3"/>
      <c r="O1507" s="3"/>
      <c r="P1507" s="3"/>
      <c r="Q1507"/>
      <c r="R1507"/>
    </row>
    <row r="1508" ht="13" customHeight="1" spans="1:18">
      <c r="A1508" s="30">
        <v>1506</v>
      </c>
      <c r="B1508" s="31">
        <v>8</v>
      </c>
      <c r="C1508" s="31" t="s">
        <v>1459</v>
      </c>
      <c r="D1508" s="32" t="s">
        <v>1554</v>
      </c>
      <c r="E1508" s="41">
        <v>1</v>
      </c>
      <c r="F1508" s="379">
        <v>7884</v>
      </c>
      <c r="G1508" s="380">
        <v>533</v>
      </c>
      <c r="H1508" s="36" t="s">
        <v>14</v>
      </c>
      <c r="I1508" s="60" t="s">
        <v>15</v>
      </c>
      <c r="J1508" s="61">
        <v>1</v>
      </c>
      <c r="L1508" s="3"/>
      <c r="M1508" s="3"/>
      <c r="N1508" s="3"/>
      <c r="O1508" s="3"/>
      <c r="P1508" s="3"/>
      <c r="Q1508"/>
      <c r="R1508"/>
    </row>
    <row r="1509" ht="13" customHeight="1" spans="1:18">
      <c r="A1509" s="30">
        <v>1507</v>
      </c>
      <c r="B1509" s="31">
        <v>8</v>
      </c>
      <c r="C1509" s="31" t="s">
        <v>1459</v>
      </c>
      <c r="D1509" s="32" t="s">
        <v>1555</v>
      </c>
      <c r="E1509" s="33">
        <v>1</v>
      </c>
      <c r="F1509" s="379">
        <v>7884</v>
      </c>
      <c r="G1509" s="380">
        <v>492</v>
      </c>
      <c r="H1509" s="36" t="s">
        <v>14</v>
      </c>
      <c r="I1509" s="60" t="s">
        <v>15</v>
      </c>
      <c r="J1509" s="61">
        <v>1</v>
      </c>
      <c r="L1509" s="3"/>
      <c r="M1509" s="3"/>
      <c r="N1509" s="3"/>
      <c r="O1509" s="3"/>
      <c r="P1509" s="3"/>
      <c r="Q1509"/>
      <c r="R1509"/>
    </row>
    <row r="1510" ht="13" customHeight="1" spans="1:18">
      <c r="A1510" s="30">
        <v>1508</v>
      </c>
      <c r="B1510" s="384" t="s">
        <v>1479</v>
      </c>
      <c r="C1510" s="415" t="s">
        <v>1459</v>
      </c>
      <c r="D1510" s="416" t="s">
        <v>1556</v>
      </c>
      <c r="E1510" s="395">
        <v>1</v>
      </c>
      <c r="F1510" s="379">
        <v>7884</v>
      </c>
      <c r="G1510" s="380">
        <v>575</v>
      </c>
      <c r="H1510" s="36" t="s">
        <v>14</v>
      </c>
      <c r="I1510" s="60" t="s">
        <v>15</v>
      </c>
      <c r="J1510" s="395">
        <v>1</v>
      </c>
      <c r="L1510" s="3"/>
      <c r="M1510" s="3"/>
      <c r="N1510" s="3"/>
      <c r="O1510" s="3"/>
      <c r="P1510" s="3"/>
      <c r="Q1510"/>
      <c r="R1510"/>
    </row>
    <row r="1511" ht="13" customHeight="1" spans="1:18">
      <c r="A1511" s="30">
        <v>1509</v>
      </c>
      <c r="B1511" s="393" t="s">
        <v>1471</v>
      </c>
      <c r="C1511" s="415" t="s">
        <v>1459</v>
      </c>
      <c r="D1511" s="416" t="s">
        <v>1557</v>
      </c>
      <c r="E1511" s="395">
        <v>3</v>
      </c>
      <c r="F1511" s="379">
        <v>7884</v>
      </c>
      <c r="G1511" s="380">
        <v>575</v>
      </c>
      <c r="H1511" s="36" t="s">
        <v>14</v>
      </c>
      <c r="I1511" s="60" t="s">
        <v>15</v>
      </c>
      <c r="J1511" s="395">
        <v>1</v>
      </c>
      <c r="L1511" s="3"/>
      <c r="M1511" s="3"/>
      <c r="N1511" s="3"/>
      <c r="O1511" s="3"/>
      <c r="P1511" s="3"/>
      <c r="Q1511"/>
      <c r="R1511"/>
    </row>
    <row r="1512" s="5" customFormat="1" ht="13" customHeight="1" spans="1:18">
      <c r="A1512" s="30">
        <v>1510</v>
      </c>
      <c r="B1512" s="393"/>
      <c r="C1512" s="394" t="s">
        <v>1459</v>
      </c>
      <c r="D1512" s="397" t="s">
        <v>1558</v>
      </c>
      <c r="E1512" s="417">
        <v>4</v>
      </c>
      <c r="F1512" s="379">
        <v>7884</v>
      </c>
      <c r="G1512" s="380">
        <v>1300</v>
      </c>
      <c r="H1512" s="36" t="s">
        <v>14</v>
      </c>
      <c r="I1512" s="60" t="s">
        <v>15</v>
      </c>
      <c r="J1512" s="395">
        <v>4</v>
      </c>
      <c r="K1512" s="5" t="s">
        <v>242</v>
      </c>
      <c r="Q1512"/>
      <c r="R1512"/>
    </row>
    <row r="1513" ht="13" customHeight="1" spans="1:18">
      <c r="A1513" s="30">
        <v>1511</v>
      </c>
      <c r="B1513" s="31">
        <v>8</v>
      </c>
      <c r="C1513" s="37" t="s">
        <v>1459</v>
      </c>
      <c r="D1513" s="37" t="s">
        <v>1559</v>
      </c>
      <c r="E1513" s="38">
        <v>2</v>
      </c>
      <c r="F1513" s="379">
        <v>7884</v>
      </c>
      <c r="G1513" s="380">
        <v>956</v>
      </c>
      <c r="H1513" s="36" t="s">
        <v>14</v>
      </c>
      <c r="I1513" s="60" t="s">
        <v>15</v>
      </c>
      <c r="J1513" s="52">
        <v>2</v>
      </c>
      <c r="L1513" s="3"/>
      <c r="M1513" s="3"/>
      <c r="N1513" s="3"/>
      <c r="O1513" s="3"/>
      <c r="P1513" s="3"/>
      <c r="Q1513"/>
      <c r="R1513"/>
    </row>
    <row r="1514" ht="13" customHeight="1" spans="1:18">
      <c r="A1514" s="30">
        <v>1512</v>
      </c>
      <c r="B1514" s="32">
        <v>8</v>
      </c>
      <c r="C1514" s="37" t="s">
        <v>1459</v>
      </c>
      <c r="D1514" s="37" t="s">
        <v>1560</v>
      </c>
      <c r="E1514" s="38">
        <v>2</v>
      </c>
      <c r="F1514" s="379">
        <v>7884</v>
      </c>
      <c r="G1514" s="380">
        <v>936</v>
      </c>
      <c r="H1514" s="36" t="s">
        <v>14</v>
      </c>
      <c r="I1514" s="60" t="s">
        <v>15</v>
      </c>
      <c r="J1514" s="52">
        <v>2</v>
      </c>
      <c r="L1514" s="3"/>
      <c r="M1514" s="3"/>
      <c r="N1514" s="3"/>
      <c r="O1514" s="3"/>
      <c r="P1514" s="3"/>
      <c r="Q1514"/>
      <c r="R1514"/>
    </row>
    <row r="1515" ht="13" customHeight="1" spans="1:18">
      <c r="A1515" s="30">
        <v>1513</v>
      </c>
      <c r="B1515" s="32">
        <v>8</v>
      </c>
      <c r="C1515" s="37" t="s">
        <v>1459</v>
      </c>
      <c r="D1515" s="37" t="s">
        <v>1561</v>
      </c>
      <c r="E1515" s="38">
        <v>1</v>
      </c>
      <c r="F1515" s="379">
        <v>7884</v>
      </c>
      <c r="G1515" s="380">
        <v>468</v>
      </c>
      <c r="H1515" s="36" t="s">
        <v>14</v>
      </c>
      <c r="I1515" s="60" t="s">
        <v>15</v>
      </c>
      <c r="J1515" s="52">
        <v>1</v>
      </c>
      <c r="L1515" s="3"/>
      <c r="M1515" s="3"/>
      <c r="N1515" s="3"/>
      <c r="O1515" s="3"/>
      <c r="P1515" s="3"/>
      <c r="Q1515"/>
      <c r="R1515"/>
    </row>
    <row r="1516" ht="13" customHeight="1" spans="1:18">
      <c r="A1516" s="30">
        <v>1514</v>
      </c>
      <c r="B1516" s="31">
        <v>8</v>
      </c>
      <c r="C1516" s="32" t="s">
        <v>1459</v>
      </c>
      <c r="D1516" s="32" t="s">
        <v>1562</v>
      </c>
      <c r="E1516" s="33">
        <v>1</v>
      </c>
      <c r="F1516" s="379">
        <v>7884</v>
      </c>
      <c r="G1516" s="380">
        <v>508</v>
      </c>
      <c r="H1516" s="36" t="s">
        <v>14</v>
      </c>
      <c r="I1516" s="60" t="s">
        <v>15</v>
      </c>
      <c r="J1516" s="61">
        <v>1</v>
      </c>
      <c r="L1516" s="3"/>
      <c r="M1516" s="3"/>
      <c r="N1516" s="3"/>
      <c r="O1516" s="3"/>
      <c r="P1516" s="3"/>
      <c r="Q1516"/>
      <c r="R1516"/>
    </row>
    <row r="1517" ht="13" customHeight="1" spans="1:18">
      <c r="A1517" s="30">
        <v>1515</v>
      </c>
      <c r="B1517" s="32">
        <v>8</v>
      </c>
      <c r="C1517" s="37" t="s">
        <v>1459</v>
      </c>
      <c r="D1517" s="37" t="s">
        <v>1563</v>
      </c>
      <c r="E1517" s="38">
        <v>3</v>
      </c>
      <c r="F1517" s="379">
        <v>7884</v>
      </c>
      <c r="G1517" s="380">
        <v>1332</v>
      </c>
      <c r="H1517" s="36" t="s">
        <v>14</v>
      </c>
      <c r="I1517" s="60" t="s">
        <v>15</v>
      </c>
      <c r="J1517" s="52">
        <v>3</v>
      </c>
      <c r="L1517" s="3"/>
      <c r="M1517" s="3"/>
      <c r="N1517" s="3"/>
      <c r="O1517" s="3"/>
      <c r="P1517" s="3"/>
      <c r="Q1517"/>
      <c r="R1517"/>
    </row>
    <row r="1518" ht="13" customHeight="1" spans="1:18">
      <c r="A1518" s="30">
        <v>1516</v>
      </c>
      <c r="B1518" s="32">
        <v>8</v>
      </c>
      <c r="C1518" s="37" t="s">
        <v>1459</v>
      </c>
      <c r="D1518" s="37" t="s">
        <v>1564</v>
      </c>
      <c r="E1518" s="38">
        <v>1</v>
      </c>
      <c r="F1518" s="379">
        <v>7884</v>
      </c>
      <c r="G1518" s="380">
        <v>492</v>
      </c>
      <c r="H1518" s="36" t="s">
        <v>14</v>
      </c>
      <c r="I1518" s="60" t="s">
        <v>15</v>
      </c>
      <c r="J1518" s="52">
        <v>1</v>
      </c>
      <c r="L1518" s="3"/>
      <c r="M1518" s="3"/>
      <c r="N1518" s="3"/>
      <c r="O1518" s="3"/>
      <c r="P1518" s="3"/>
      <c r="Q1518"/>
      <c r="R1518"/>
    </row>
    <row r="1519" ht="13" customHeight="1" spans="1:18">
      <c r="A1519" s="30">
        <v>1517</v>
      </c>
      <c r="B1519" s="32">
        <v>8</v>
      </c>
      <c r="C1519" s="32" t="s">
        <v>1459</v>
      </c>
      <c r="D1519" s="32" t="s">
        <v>1565</v>
      </c>
      <c r="E1519" s="72">
        <v>1</v>
      </c>
      <c r="F1519" s="379">
        <v>7884</v>
      </c>
      <c r="G1519" s="380">
        <v>468</v>
      </c>
      <c r="H1519" s="36" t="s">
        <v>14</v>
      </c>
      <c r="I1519" s="60" t="s">
        <v>15</v>
      </c>
      <c r="J1519" s="63">
        <v>1</v>
      </c>
      <c r="L1519" s="3"/>
      <c r="M1519" s="3"/>
      <c r="N1519" s="3"/>
      <c r="O1519" s="3"/>
      <c r="P1519" s="3"/>
      <c r="Q1519"/>
      <c r="R1519"/>
    </row>
    <row r="1520" ht="13" customHeight="1" spans="1:18">
      <c r="A1520" s="30">
        <v>1518</v>
      </c>
      <c r="B1520" s="32">
        <v>8</v>
      </c>
      <c r="C1520" s="37" t="s">
        <v>1459</v>
      </c>
      <c r="D1520" s="37" t="s">
        <v>1566</v>
      </c>
      <c r="E1520" s="38">
        <v>1</v>
      </c>
      <c r="F1520" s="379">
        <v>7884</v>
      </c>
      <c r="G1520" s="380">
        <v>468</v>
      </c>
      <c r="H1520" s="36" t="s">
        <v>14</v>
      </c>
      <c r="I1520" s="60" t="s">
        <v>15</v>
      </c>
      <c r="J1520" s="52">
        <v>1</v>
      </c>
      <c r="L1520" s="3"/>
      <c r="M1520" s="3"/>
      <c r="N1520" s="3"/>
      <c r="O1520" s="3"/>
      <c r="P1520" s="3"/>
      <c r="Q1520"/>
      <c r="R1520"/>
    </row>
    <row r="1521" ht="13" customHeight="1" spans="1:18">
      <c r="A1521" s="30">
        <v>1519</v>
      </c>
      <c r="B1521" s="32">
        <v>8</v>
      </c>
      <c r="C1521" s="37" t="s">
        <v>1459</v>
      </c>
      <c r="D1521" s="37" t="s">
        <v>1567</v>
      </c>
      <c r="E1521" s="38">
        <v>1</v>
      </c>
      <c r="F1521" s="379">
        <v>7884</v>
      </c>
      <c r="G1521" s="380">
        <v>468</v>
      </c>
      <c r="H1521" s="36" t="s">
        <v>14</v>
      </c>
      <c r="I1521" s="60" t="s">
        <v>15</v>
      </c>
      <c r="J1521" s="52">
        <v>1</v>
      </c>
      <c r="L1521" s="3"/>
      <c r="M1521" s="3"/>
      <c r="N1521" s="3"/>
      <c r="O1521" s="3"/>
      <c r="P1521" s="3"/>
      <c r="Q1521"/>
      <c r="R1521"/>
    </row>
    <row r="1522" ht="13" customHeight="1" spans="1:18">
      <c r="A1522" s="30">
        <v>1520</v>
      </c>
      <c r="B1522" s="32">
        <v>8</v>
      </c>
      <c r="C1522" s="37" t="s">
        <v>1459</v>
      </c>
      <c r="D1522" s="37" t="s">
        <v>1568</v>
      </c>
      <c r="E1522" s="38">
        <v>2</v>
      </c>
      <c r="F1522" s="379">
        <v>7884</v>
      </c>
      <c r="G1522" s="380">
        <v>936</v>
      </c>
      <c r="H1522" s="36" t="s">
        <v>14</v>
      </c>
      <c r="I1522" s="60" t="s">
        <v>15</v>
      </c>
      <c r="J1522" s="52">
        <v>2</v>
      </c>
      <c r="L1522" s="3"/>
      <c r="M1522" s="3"/>
      <c r="N1522" s="3"/>
      <c r="O1522" s="3"/>
      <c r="P1522" s="3"/>
      <c r="Q1522"/>
      <c r="R1522"/>
    </row>
    <row r="1523" ht="13" customHeight="1" spans="1:18">
      <c r="A1523" s="30">
        <v>1521</v>
      </c>
      <c r="B1523" s="32">
        <v>8</v>
      </c>
      <c r="C1523" s="37" t="s">
        <v>1459</v>
      </c>
      <c r="D1523" s="37" t="s">
        <v>1569</v>
      </c>
      <c r="E1523" s="38">
        <v>2</v>
      </c>
      <c r="F1523" s="379">
        <v>7884</v>
      </c>
      <c r="G1523" s="380">
        <v>936</v>
      </c>
      <c r="H1523" s="36" t="s">
        <v>14</v>
      </c>
      <c r="I1523" s="60" t="s">
        <v>15</v>
      </c>
      <c r="J1523" s="52">
        <v>2</v>
      </c>
      <c r="L1523" s="3"/>
      <c r="M1523" s="3"/>
      <c r="N1523" s="3"/>
      <c r="O1523" s="3"/>
      <c r="P1523" s="3"/>
      <c r="Q1523"/>
      <c r="R1523"/>
    </row>
    <row r="1524" ht="13" customHeight="1" spans="1:18">
      <c r="A1524" s="30">
        <v>1522</v>
      </c>
      <c r="B1524" s="32">
        <v>8</v>
      </c>
      <c r="C1524" s="37" t="s">
        <v>1459</v>
      </c>
      <c r="D1524" s="37" t="s">
        <v>1570</v>
      </c>
      <c r="E1524" s="38">
        <v>1</v>
      </c>
      <c r="F1524" s="379">
        <v>7884</v>
      </c>
      <c r="G1524" s="380">
        <v>554</v>
      </c>
      <c r="H1524" s="36" t="s">
        <v>14</v>
      </c>
      <c r="I1524" s="60" t="s">
        <v>15</v>
      </c>
      <c r="J1524" s="52">
        <v>1</v>
      </c>
      <c r="L1524" s="3"/>
      <c r="M1524" s="3"/>
      <c r="N1524" s="3"/>
      <c r="O1524" s="3"/>
      <c r="P1524" s="3"/>
      <c r="Q1524"/>
      <c r="R1524"/>
    </row>
    <row r="1525" s="5" customFormat="1" ht="13" customHeight="1" spans="1:18">
      <c r="A1525" s="30">
        <v>1523</v>
      </c>
      <c r="B1525" s="31">
        <v>8</v>
      </c>
      <c r="C1525" s="37" t="s">
        <v>1459</v>
      </c>
      <c r="D1525" s="394" t="s">
        <v>1571</v>
      </c>
      <c r="E1525" s="38">
        <v>2</v>
      </c>
      <c r="F1525" s="379">
        <v>7884</v>
      </c>
      <c r="G1525" s="380">
        <v>515</v>
      </c>
      <c r="H1525" s="36" t="s">
        <v>14</v>
      </c>
      <c r="I1525" s="60" t="s">
        <v>15</v>
      </c>
      <c r="J1525" s="67">
        <v>1</v>
      </c>
      <c r="Q1525"/>
      <c r="R1525"/>
    </row>
    <row r="1526" ht="13" customHeight="1" spans="1:18">
      <c r="A1526" s="30">
        <v>1524</v>
      </c>
      <c r="B1526" s="31">
        <v>8</v>
      </c>
      <c r="C1526" s="31" t="s">
        <v>1459</v>
      </c>
      <c r="D1526" s="32" t="s">
        <v>1572</v>
      </c>
      <c r="E1526" s="33">
        <v>1</v>
      </c>
      <c r="F1526" s="379">
        <v>7884</v>
      </c>
      <c r="G1526" s="380">
        <v>517</v>
      </c>
      <c r="H1526" s="36" t="s">
        <v>14</v>
      </c>
      <c r="I1526" s="60" t="s">
        <v>15</v>
      </c>
      <c r="J1526" s="61">
        <v>1</v>
      </c>
      <c r="L1526" s="3"/>
      <c r="M1526" s="3"/>
      <c r="N1526" s="3"/>
      <c r="O1526" s="3"/>
      <c r="P1526" s="3"/>
      <c r="Q1526"/>
      <c r="R1526"/>
    </row>
    <row r="1527" ht="13" customHeight="1" spans="1:18">
      <c r="A1527" s="30">
        <v>1525</v>
      </c>
      <c r="B1527" s="31">
        <v>8</v>
      </c>
      <c r="C1527" s="31" t="s">
        <v>1459</v>
      </c>
      <c r="D1527" s="32" t="s">
        <v>1573</v>
      </c>
      <c r="E1527" s="33">
        <v>1</v>
      </c>
      <c r="F1527" s="379">
        <v>7884</v>
      </c>
      <c r="G1527" s="380">
        <v>475</v>
      </c>
      <c r="H1527" s="36" t="s">
        <v>14</v>
      </c>
      <c r="I1527" s="60" t="s">
        <v>15</v>
      </c>
      <c r="J1527" s="61">
        <v>1</v>
      </c>
      <c r="L1527" s="3"/>
      <c r="M1527" s="3"/>
      <c r="N1527" s="3"/>
      <c r="O1527" s="3"/>
      <c r="P1527" s="3"/>
      <c r="Q1527"/>
      <c r="R1527"/>
    </row>
    <row r="1528" ht="13" customHeight="1" spans="1:18">
      <c r="A1528" s="30">
        <v>1526</v>
      </c>
      <c r="B1528" s="31">
        <v>8</v>
      </c>
      <c r="C1528" s="37" t="s">
        <v>1459</v>
      </c>
      <c r="D1528" s="37" t="s">
        <v>1574</v>
      </c>
      <c r="E1528" s="38">
        <v>1</v>
      </c>
      <c r="F1528" s="379">
        <v>7884</v>
      </c>
      <c r="G1528" s="380">
        <v>455</v>
      </c>
      <c r="H1528" s="36" t="s">
        <v>14</v>
      </c>
      <c r="I1528" s="60" t="s">
        <v>15</v>
      </c>
      <c r="J1528" s="52">
        <v>1</v>
      </c>
      <c r="L1528" s="3"/>
      <c r="M1528" s="3"/>
      <c r="N1528" s="3"/>
      <c r="O1528" s="3"/>
      <c r="P1528" s="3"/>
      <c r="Q1528"/>
      <c r="R1528"/>
    </row>
    <row r="1529" ht="13" customHeight="1" spans="1:18">
      <c r="A1529" s="30">
        <v>1527</v>
      </c>
      <c r="B1529" s="31">
        <v>8</v>
      </c>
      <c r="C1529" s="37" t="s">
        <v>1459</v>
      </c>
      <c r="D1529" s="37" t="s">
        <v>1575</v>
      </c>
      <c r="E1529" s="38">
        <v>1</v>
      </c>
      <c r="F1529" s="379">
        <v>7884</v>
      </c>
      <c r="G1529" s="380">
        <v>455</v>
      </c>
      <c r="H1529" s="36" t="s">
        <v>14</v>
      </c>
      <c r="I1529" s="60" t="s">
        <v>15</v>
      </c>
      <c r="J1529" s="52">
        <v>1</v>
      </c>
      <c r="L1529" s="3"/>
      <c r="M1529" s="3"/>
      <c r="N1529" s="3"/>
      <c r="O1529" s="3"/>
      <c r="P1529" s="3"/>
      <c r="Q1529"/>
      <c r="R1529"/>
    </row>
    <row r="1530" ht="13" customHeight="1" spans="1:18">
      <c r="A1530" s="30">
        <v>1528</v>
      </c>
      <c r="B1530" s="31">
        <v>8</v>
      </c>
      <c r="C1530" s="37" t="s">
        <v>1459</v>
      </c>
      <c r="D1530" s="37" t="s">
        <v>1576</v>
      </c>
      <c r="E1530" s="38">
        <v>1</v>
      </c>
      <c r="F1530" s="379">
        <v>7884</v>
      </c>
      <c r="G1530" s="380">
        <v>455</v>
      </c>
      <c r="H1530" s="36" t="s">
        <v>14</v>
      </c>
      <c r="I1530" s="60" t="s">
        <v>15</v>
      </c>
      <c r="J1530" s="52">
        <v>1</v>
      </c>
      <c r="L1530" s="3"/>
      <c r="M1530" s="3"/>
      <c r="N1530" s="3"/>
      <c r="O1530" s="3"/>
      <c r="P1530" s="3"/>
      <c r="Q1530"/>
      <c r="R1530"/>
    </row>
    <row r="1531" ht="13" customHeight="1" spans="1:18">
      <c r="A1531" s="30">
        <v>1529</v>
      </c>
      <c r="B1531" s="31">
        <v>8</v>
      </c>
      <c r="C1531" s="31" t="s">
        <v>1459</v>
      </c>
      <c r="D1531" s="32" t="s">
        <v>1577</v>
      </c>
      <c r="E1531" s="33">
        <v>1</v>
      </c>
      <c r="F1531" s="379">
        <v>7884</v>
      </c>
      <c r="G1531" s="380">
        <v>475</v>
      </c>
      <c r="H1531" s="36" t="s">
        <v>14</v>
      </c>
      <c r="I1531" s="60" t="s">
        <v>15</v>
      </c>
      <c r="J1531" s="61">
        <v>1</v>
      </c>
      <c r="L1531" s="3"/>
      <c r="M1531" s="3"/>
      <c r="N1531" s="3"/>
      <c r="O1531" s="3"/>
      <c r="P1531" s="3"/>
      <c r="Q1531"/>
      <c r="R1531"/>
    </row>
    <row r="1532" ht="13" customHeight="1" spans="1:18">
      <c r="A1532" s="30">
        <v>1530</v>
      </c>
      <c r="B1532" s="31">
        <v>8</v>
      </c>
      <c r="C1532" s="37" t="s">
        <v>1459</v>
      </c>
      <c r="D1532" s="37" t="s">
        <v>1578</v>
      </c>
      <c r="E1532" s="38">
        <v>1</v>
      </c>
      <c r="F1532" s="379">
        <v>7884</v>
      </c>
      <c r="G1532" s="380">
        <v>455</v>
      </c>
      <c r="H1532" s="36" t="s">
        <v>14</v>
      </c>
      <c r="I1532" s="60" t="s">
        <v>15</v>
      </c>
      <c r="J1532" s="52">
        <v>1</v>
      </c>
      <c r="L1532" s="3"/>
      <c r="M1532" s="3"/>
      <c r="N1532" s="3"/>
      <c r="O1532" s="3"/>
      <c r="P1532" s="3"/>
      <c r="Q1532"/>
      <c r="R1532"/>
    </row>
    <row r="1533" ht="13" customHeight="1" spans="1:18">
      <c r="A1533" s="30">
        <v>1531</v>
      </c>
      <c r="B1533" s="60" t="s">
        <v>1479</v>
      </c>
      <c r="C1533" s="37" t="s">
        <v>1459</v>
      </c>
      <c r="D1533" s="37" t="s">
        <v>1579</v>
      </c>
      <c r="E1533" s="38"/>
      <c r="F1533" s="379">
        <v>7884</v>
      </c>
      <c r="G1533" s="380">
        <v>575</v>
      </c>
      <c r="H1533" s="36" t="s">
        <v>14</v>
      </c>
      <c r="I1533" s="60" t="s">
        <v>15</v>
      </c>
      <c r="J1533" s="85">
        <v>1</v>
      </c>
      <c r="L1533" s="3"/>
      <c r="M1533" s="3"/>
      <c r="N1533" s="3"/>
      <c r="O1533" s="3"/>
      <c r="P1533" s="3"/>
      <c r="Q1533"/>
      <c r="R1533"/>
    </row>
    <row r="1534" ht="13" customHeight="1" spans="1:18">
      <c r="A1534" s="30">
        <v>1532</v>
      </c>
      <c r="B1534" s="31">
        <v>8</v>
      </c>
      <c r="C1534" s="37" t="s">
        <v>1459</v>
      </c>
      <c r="D1534" s="37" t="s">
        <v>1580</v>
      </c>
      <c r="E1534" s="38">
        <v>1</v>
      </c>
      <c r="F1534" s="379">
        <v>7884</v>
      </c>
      <c r="G1534" s="380">
        <v>408</v>
      </c>
      <c r="H1534" s="36" t="s">
        <v>14</v>
      </c>
      <c r="I1534" s="60" t="s">
        <v>15</v>
      </c>
      <c r="J1534" s="52">
        <v>1</v>
      </c>
      <c r="L1534" s="3"/>
      <c r="M1534" s="3"/>
      <c r="N1534" s="3"/>
      <c r="O1534" s="3"/>
      <c r="P1534" s="3"/>
      <c r="Q1534"/>
      <c r="R1534"/>
    </row>
    <row r="1535" ht="13" customHeight="1" spans="1:18">
      <c r="A1535" s="30">
        <v>1533</v>
      </c>
      <c r="B1535" s="31">
        <v>8</v>
      </c>
      <c r="C1535" s="31" t="s">
        <v>1459</v>
      </c>
      <c r="D1535" s="32" t="s">
        <v>1581</v>
      </c>
      <c r="E1535" s="33">
        <v>1</v>
      </c>
      <c r="F1535" s="379">
        <v>7884</v>
      </c>
      <c r="G1535" s="380">
        <v>513</v>
      </c>
      <c r="H1535" s="36" t="s">
        <v>14</v>
      </c>
      <c r="I1535" s="60" t="s">
        <v>15</v>
      </c>
      <c r="J1535" s="61">
        <v>1</v>
      </c>
      <c r="L1535" s="3"/>
      <c r="M1535" s="3"/>
      <c r="N1535" s="3"/>
      <c r="O1535" s="3"/>
      <c r="P1535" s="3"/>
      <c r="Q1535"/>
      <c r="R1535"/>
    </row>
    <row r="1536" ht="13" customHeight="1" spans="1:18">
      <c r="A1536" s="30">
        <v>1534</v>
      </c>
      <c r="B1536" s="31">
        <v>8</v>
      </c>
      <c r="C1536" s="32" t="s">
        <v>1459</v>
      </c>
      <c r="D1536" s="32" t="s">
        <v>1582</v>
      </c>
      <c r="E1536" s="41">
        <v>1</v>
      </c>
      <c r="F1536" s="379">
        <v>7884</v>
      </c>
      <c r="G1536" s="380">
        <v>513</v>
      </c>
      <c r="H1536" s="36" t="s">
        <v>14</v>
      </c>
      <c r="I1536" s="60" t="s">
        <v>15</v>
      </c>
      <c r="J1536" s="61">
        <v>1</v>
      </c>
      <c r="L1536" s="3"/>
      <c r="M1536" s="3"/>
      <c r="N1536" s="3"/>
      <c r="O1536" s="3"/>
      <c r="P1536" s="3"/>
      <c r="Q1536"/>
      <c r="R1536"/>
    </row>
    <row r="1537" ht="13" customHeight="1" spans="1:18">
      <c r="A1537" s="30">
        <v>1535</v>
      </c>
      <c r="B1537" s="31">
        <v>8</v>
      </c>
      <c r="C1537" s="37" t="s">
        <v>1459</v>
      </c>
      <c r="D1537" s="37" t="s">
        <v>1583</v>
      </c>
      <c r="E1537" s="38">
        <v>1</v>
      </c>
      <c r="F1537" s="379">
        <v>7884</v>
      </c>
      <c r="G1537" s="380">
        <v>455</v>
      </c>
      <c r="H1537" s="36" t="s">
        <v>14</v>
      </c>
      <c r="I1537" s="60" t="s">
        <v>15</v>
      </c>
      <c r="J1537" s="52">
        <v>1</v>
      </c>
      <c r="L1537" s="3"/>
      <c r="M1537" s="3"/>
      <c r="N1537" s="3"/>
      <c r="O1537" s="3"/>
      <c r="P1537" s="3"/>
      <c r="Q1537"/>
      <c r="R1537"/>
    </row>
    <row r="1538" ht="13" customHeight="1" spans="1:18">
      <c r="A1538" s="30">
        <v>1536</v>
      </c>
      <c r="B1538" s="31">
        <v>8</v>
      </c>
      <c r="C1538" s="37" t="s">
        <v>1459</v>
      </c>
      <c r="D1538" s="37" t="s">
        <v>1584</v>
      </c>
      <c r="E1538" s="38">
        <v>1</v>
      </c>
      <c r="F1538" s="379">
        <v>7884</v>
      </c>
      <c r="G1538" s="380">
        <v>455</v>
      </c>
      <c r="H1538" s="36" t="s">
        <v>14</v>
      </c>
      <c r="I1538" s="60" t="s">
        <v>15</v>
      </c>
      <c r="J1538" s="52">
        <v>1</v>
      </c>
      <c r="L1538" s="3"/>
      <c r="M1538" s="3"/>
      <c r="N1538" s="3"/>
      <c r="O1538" s="3"/>
      <c r="P1538" s="3"/>
      <c r="Q1538"/>
      <c r="R1538"/>
    </row>
    <row r="1539" ht="13" customHeight="1" spans="1:18">
      <c r="A1539" s="30">
        <v>1537</v>
      </c>
      <c r="B1539" s="31">
        <v>8</v>
      </c>
      <c r="C1539" s="37" t="s">
        <v>1459</v>
      </c>
      <c r="D1539" s="37" t="s">
        <v>1585</v>
      </c>
      <c r="E1539" s="38">
        <v>1</v>
      </c>
      <c r="F1539" s="379">
        <v>7884</v>
      </c>
      <c r="G1539" s="380">
        <v>455</v>
      </c>
      <c r="H1539" s="36" t="s">
        <v>14</v>
      </c>
      <c r="I1539" s="60" t="s">
        <v>15</v>
      </c>
      <c r="J1539" s="52">
        <v>1</v>
      </c>
      <c r="L1539" s="3"/>
      <c r="M1539" s="3"/>
      <c r="N1539" s="3"/>
      <c r="O1539" s="3"/>
      <c r="P1539" s="3"/>
      <c r="Q1539"/>
      <c r="R1539"/>
    </row>
    <row r="1540" ht="13" customHeight="1" spans="1:18">
      <c r="A1540" s="30">
        <v>1538</v>
      </c>
      <c r="B1540" s="31">
        <v>8</v>
      </c>
      <c r="C1540" s="32" t="s">
        <v>1459</v>
      </c>
      <c r="D1540" s="32" t="s">
        <v>1586</v>
      </c>
      <c r="E1540" s="41">
        <v>2</v>
      </c>
      <c r="F1540" s="379">
        <v>7884</v>
      </c>
      <c r="G1540" s="380">
        <v>984</v>
      </c>
      <c r="H1540" s="36" t="s">
        <v>14</v>
      </c>
      <c r="I1540" s="60" t="s">
        <v>15</v>
      </c>
      <c r="J1540" s="61">
        <v>2</v>
      </c>
      <c r="L1540" s="3"/>
      <c r="M1540" s="3"/>
      <c r="N1540" s="3"/>
      <c r="O1540" s="3"/>
      <c r="P1540" s="3"/>
      <c r="Q1540"/>
      <c r="R1540"/>
    </row>
    <row r="1541" ht="13" customHeight="1" spans="1:18">
      <c r="A1541" s="30">
        <v>1539</v>
      </c>
      <c r="B1541" s="31">
        <v>8</v>
      </c>
      <c r="C1541" s="31" t="s">
        <v>1459</v>
      </c>
      <c r="D1541" s="32" t="s">
        <v>1587</v>
      </c>
      <c r="E1541" s="41">
        <v>1</v>
      </c>
      <c r="F1541" s="379">
        <v>7884</v>
      </c>
      <c r="G1541" s="380">
        <v>482</v>
      </c>
      <c r="H1541" s="36" t="s">
        <v>14</v>
      </c>
      <c r="I1541" s="60" t="s">
        <v>15</v>
      </c>
      <c r="J1541" s="61">
        <v>1</v>
      </c>
      <c r="L1541" s="3"/>
      <c r="M1541" s="3"/>
      <c r="N1541" s="3"/>
      <c r="O1541" s="3"/>
      <c r="P1541" s="3"/>
      <c r="Q1541"/>
      <c r="R1541"/>
    </row>
    <row r="1542" ht="13" customHeight="1" spans="1:18">
      <c r="A1542" s="30">
        <v>1540</v>
      </c>
      <c r="B1542" s="31">
        <v>8</v>
      </c>
      <c r="C1542" s="37" t="s">
        <v>1459</v>
      </c>
      <c r="D1542" s="37" t="s">
        <v>1588</v>
      </c>
      <c r="E1542" s="38">
        <v>4</v>
      </c>
      <c r="F1542" s="379">
        <v>7884</v>
      </c>
      <c r="G1542" s="380">
        <v>2300</v>
      </c>
      <c r="H1542" s="36" t="s">
        <v>14</v>
      </c>
      <c r="I1542" s="60" t="s">
        <v>15</v>
      </c>
      <c r="J1542" s="52">
        <v>4</v>
      </c>
      <c r="L1542" s="3"/>
      <c r="M1542" s="3"/>
      <c r="N1542" s="3"/>
      <c r="O1542" s="3"/>
      <c r="P1542" s="3"/>
      <c r="Q1542"/>
      <c r="R1542"/>
    </row>
    <row r="1543" ht="13" customHeight="1" spans="1:18">
      <c r="A1543" s="30">
        <v>1541</v>
      </c>
      <c r="B1543" s="31">
        <v>8</v>
      </c>
      <c r="C1543" s="32" t="s">
        <v>1459</v>
      </c>
      <c r="D1543" s="32" t="s">
        <v>1589</v>
      </c>
      <c r="E1543" s="33">
        <v>1</v>
      </c>
      <c r="F1543" s="379">
        <v>7884</v>
      </c>
      <c r="G1543" s="380">
        <v>482</v>
      </c>
      <c r="H1543" s="36" t="s">
        <v>14</v>
      </c>
      <c r="I1543" s="60" t="s">
        <v>15</v>
      </c>
      <c r="J1543" s="61">
        <v>1</v>
      </c>
      <c r="L1543" s="3"/>
      <c r="M1543" s="3"/>
      <c r="N1543" s="3"/>
      <c r="O1543" s="3"/>
      <c r="P1543" s="3"/>
      <c r="Q1543"/>
      <c r="R1543"/>
    </row>
    <row r="1544" s="5" customFormat="1" ht="13" customHeight="1" spans="1:18">
      <c r="A1544" s="30">
        <v>1542</v>
      </c>
      <c r="B1544" s="31">
        <v>8</v>
      </c>
      <c r="C1544" s="32" t="s">
        <v>1459</v>
      </c>
      <c r="D1544" s="394" t="s">
        <v>1590</v>
      </c>
      <c r="E1544" s="41">
        <v>1</v>
      </c>
      <c r="F1544" s="379">
        <v>7884</v>
      </c>
      <c r="G1544" s="380">
        <v>492</v>
      </c>
      <c r="H1544" s="36" t="s">
        <v>14</v>
      </c>
      <c r="I1544" s="60" t="s">
        <v>15</v>
      </c>
      <c r="J1544" s="65">
        <v>1</v>
      </c>
      <c r="Q1544"/>
      <c r="R1544"/>
    </row>
    <row r="1545" ht="13" customHeight="1" spans="1:18">
      <c r="A1545" s="30">
        <v>1543</v>
      </c>
      <c r="B1545" s="31">
        <v>8</v>
      </c>
      <c r="C1545" s="32" t="s">
        <v>1459</v>
      </c>
      <c r="D1545" s="32" t="s">
        <v>1591</v>
      </c>
      <c r="E1545" s="49">
        <v>1</v>
      </c>
      <c r="F1545" s="379">
        <v>7884</v>
      </c>
      <c r="G1545" s="380">
        <v>492</v>
      </c>
      <c r="H1545" s="36" t="s">
        <v>14</v>
      </c>
      <c r="I1545" s="60" t="s">
        <v>15</v>
      </c>
      <c r="J1545" s="63">
        <v>1</v>
      </c>
      <c r="L1545" s="3"/>
      <c r="M1545" s="3"/>
      <c r="N1545" s="3"/>
      <c r="O1545" s="3"/>
      <c r="P1545" s="3"/>
      <c r="Q1545"/>
      <c r="R1545"/>
    </row>
    <row r="1546" ht="13" customHeight="1" spans="1:18">
      <c r="A1546" s="30">
        <v>1544</v>
      </c>
      <c r="B1546" s="398" t="s">
        <v>1479</v>
      </c>
      <c r="C1546" s="73" t="s">
        <v>1459</v>
      </c>
      <c r="D1546" s="73" t="s">
        <v>1592</v>
      </c>
      <c r="E1546" s="400">
        <v>1</v>
      </c>
      <c r="F1546" s="379">
        <v>7884</v>
      </c>
      <c r="G1546" s="380">
        <v>492</v>
      </c>
      <c r="H1546" s="36" t="s">
        <v>14</v>
      </c>
      <c r="I1546" s="60" t="s">
        <v>15</v>
      </c>
      <c r="J1546" s="408">
        <v>1</v>
      </c>
      <c r="L1546" s="3"/>
      <c r="M1546" s="3"/>
      <c r="N1546" s="3"/>
      <c r="O1546" s="3"/>
      <c r="P1546" s="3"/>
      <c r="Q1546"/>
      <c r="R1546"/>
    </row>
    <row r="1547" ht="13" customHeight="1" spans="1:18">
      <c r="A1547" s="30">
        <v>1545</v>
      </c>
      <c r="B1547" s="31">
        <v>8</v>
      </c>
      <c r="C1547" s="37" t="s">
        <v>1459</v>
      </c>
      <c r="D1547" s="37" t="s">
        <v>1593</v>
      </c>
      <c r="E1547" s="38">
        <v>1</v>
      </c>
      <c r="F1547" s="379">
        <v>7884</v>
      </c>
      <c r="G1547" s="380">
        <v>313</v>
      </c>
      <c r="H1547" s="36" t="s">
        <v>14</v>
      </c>
      <c r="I1547" s="60" t="s">
        <v>15</v>
      </c>
      <c r="J1547" s="52">
        <v>1</v>
      </c>
      <c r="L1547" s="3"/>
      <c r="M1547" s="3"/>
      <c r="N1547" s="3"/>
      <c r="O1547" s="3"/>
      <c r="P1547" s="3"/>
      <c r="Q1547"/>
      <c r="R1547"/>
    </row>
    <row r="1548" ht="13" customHeight="1" spans="1:18">
      <c r="A1548" s="30">
        <v>1546</v>
      </c>
      <c r="B1548" s="31">
        <v>8</v>
      </c>
      <c r="C1548" s="37" t="s">
        <v>1459</v>
      </c>
      <c r="D1548" s="37" t="s">
        <v>1594</v>
      </c>
      <c r="E1548" s="38">
        <v>3</v>
      </c>
      <c r="F1548" s="379">
        <v>7884</v>
      </c>
      <c r="G1548" s="380">
        <v>918</v>
      </c>
      <c r="H1548" s="36" t="s">
        <v>14</v>
      </c>
      <c r="I1548" s="60" t="s">
        <v>15</v>
      </c>
      <c r="J1548" s="52">
        <v>3</v>
      </c>
      <c r="L1548" s="3"/>
      <c r="M1548" s="3"/>
      <c r="N1548" s="3"/>
      <c r="O1548" s="3"/>
      <c r="P1548" s="3"/>
      <c r="Q1548"/>
      <c r="R1548"/>
    </row>
    <row r="1549" ht="13" customHeight="1" spans="1:18">
      <c r="A1549" s="30">
        <v>1547</v>
      </c>
      <c r="B1549" s="31">
        <v>8</v>
      </c>
      <c r="C1549" s="42" t="s">
        <v>1459</v>
      </c>
      <c r="D1549" s="42" t="s">
        <v>1595</v>
      </c>
      <c r="E1549" s="72">
        <v>1</v>
      </c>
      <c r="F1549" s="379">
        <v>7884</v>
      </c>
      <c r="G1549" s="380">
        <v>575</v>
      </c>
      <c r="H1549" s="36" t="s">
        <v>14</v>
      </c>
      <c r="I1549" s="60" t="s">
        <v>15</v>
      </c>
      <c r="J1549" s="63">
        <v>1</v>
      </c>
      <c r="L1549" s="3"/>
      <c r="M1549" s="3"/>
      <c r="N1549" s="3"/>
      <c r="O1549" s="3"/>
      <c r="P1549" s="3"/>
      <c r="Q1549"/>
      <c r="R1549"/>
    </row>
    <row r="1550" ht="13" customHeight="1" spans="1:18">
      <c r="A1550" s="30">
        <v>1548</v>
      </c>
      <c r="B1550" s="31">
        <v>8</v>
      </c>
      <c r="C1550" s="32" t="s">
        <v>1459</v>
      </c>
      <c r="D1550" s="32" t="s">
        <v>1596</v>
      </c>
      <c r="E1550" s="49">
        <v>1</v>
      </c>
      <c r="F1550" s="379">
        <v>7884</v>
      </c>
      <c r="G1550" s="380">
        <v>468</v>
      </c>
      <c r="H1550" s="36" t="s">
        <v>14</v>
      </c>
      <c r="I1550" s="60" t="s">
        <v>15</v>
      </c>
      <c r="J1550" s="63">
        <v>1</v>
      </c>
      <c r="L1550" s="3"/>
      <c r="M1550" s="3"/>
      <c r="N1550" s="3"/>
      <c r="O1550" s="3"/>
      <c r="P1550" s="3"/>
      <c r="Q1550"/>
      <c r="R1550"/>
    </row>
    <row r="1551" ht="13" customHeight="1" spans="1:18">
      <c r="A1551" s="30">
        <v>1549</v>
      </c>
      <c r="B1551" s="32">
        <v>8</v>
      </c>
      <c r="C1551" s="32" t="s">
        <v>1459</v>
      </c>
      <c r="D1551" s="32" t="s">
        <v>1597</v>
      </c>
      <c r="E1551" s="72">
        <v>4</v>
      </c>
      <c r="F1551" s="379">
        <v>7884</v>
      </c>
      <c r="G1551" s="380">
        <v>1644</v>
      </c>
      <c r="H1551" s="36" t="s">
        <v>14</v>
      </c>
      <c r="I1551" s="60" t="s">
        <v>15</v>
      </c>
      <c r="J1551" s="51">
        <v>3</v>
      </c>
      <c r="L1551" s="3"/>
      <c r="M1551" s="3"/>
      <c r="N1551" s="3"/>
      <c r="O1551" s="3"/>
      <c r="P1551" s="3"/>
      <c r="Q1551"/>
      <c r="R1551"/>
    </row>
    <row r="1552" ht="13" customHeight="1" spans="1:18">
      <c r="A1552" s="30">
        <v>1550</v>
      </c>
      <c r="B1552" s="31">
        <v>8</v>
      </c>
      <c r="C1552" s="32" t="s">
        <v>1459</v>
      </c>
      <c r="D1552" s="32" t="s">
        <v>1416</v>
      </c>
      <c r="E1552" s="49">
        <v>4</v>
      </c>
      <c r="F1552" s="379">
        <v>7884</v>
      </c>
      <c r="G1552" s="380">
        <v>2008</v>
      </c>
      <c r="H1552" s="36" t="s">
        <v>14</v>
      </c>
      <c r="I1552" s="60" t="s">
        <v>15</v>
      </c>
      <c r="J1552" s="63">
        <v>4</v>
      </c>
      <c r="L1552" s="3"/>
      <c r="M1552" s="3"/>
      <c r="N1552" s="3"/>
      <c r="O1552" s="3"/>
      <c r="P1552" s="3"/>
      <c r="Q1552"/>
      <c r="R1552"/>
    </row>
    <row r="1553" ht="13" customHeight="1" spans="1:18">
      <c r="A1553" s="30">
        <v>1551</v>
      </c>
      <c r="B1553" s="31">
        <v>8</v>
      </c>
      <c r="C1553" s="31" t="s">
        <v>1459</v>
      </c>
      <c r="D1553" s="32" t="s">
        <v>1598</v>
      </c>
      <c r="E1553" s="33">
        <v>4</v>
      </c>
      <c r="F1553" s="379">
        <v>7884</v>
      </c>
      <c r="G1553" s="380">
        <v>2024</v>
      </c>
      <c r="H1553" s="36" t="s">
        <v>14</v>
      </c>
      <c r="I1553" s="60" t="s">
        <v>15</v>
      </c>
      <c r="J1553" s="61">
        <v>4</v>
      </c>
      <c r="L1553" s="3"/>
      <c r="M1553" s="3"/>
      <c r="N1553" s="3"/>
      <c r="O1553" s="3"/>
      <c r="P1553" s="3"/>
      <c r="Q1553"/>
      <c r="R1553"/>
    </row>
    <row r="1554" ht="13" customHeight="1" spans="1:18">
      <c r="A1554" s="30">
        <v>1552</v>
      </c>
      <c r="B1554" s="384" t="s">
        <v>1471</v>
      </c>
      <c r="C1554" s="35" t="s">
        <v>1459</v>
      </c>
      <c r="D1554" s="35" t="s">
        <v>1599</v>
      </c>
      <c r="E1554" s="418" t="s">
        <v>63</v>
      </c>
      <c r="F1554" s="379">
        <v>7884</v>
      </c>
      <c r="G1554" s="380">
        <v>442</v>
      </c>
      <c r="H1554" s="36" t="s">
        <v>14</v>
      </c>
      <c r="I1554" s="60" t="s">
        <v>15</v>
      </c>
      <c r="J1554" s="423">
        <v>1</v>
      </c>
      <c r="L1554" s="3"/>
      <c r="M1554" s="3"/>
      <c r="N1554" s="3"/>
      <c r="O1554" s="3"/>
      <c r="P1554" s="3"/>
      <c r="Q1554"/>
      <c r="R1554"/>
    </row>
    <row r="1555" ht="13" customHeight="1" spans="1:18">
      <c r="A1555" s="30">
        <v>1553</v>
      </c>
      <c r="B1555" s="31">
        <v>8</v>
      </c>
      <c r="C1555" s="32" t="s">
        <v>1459</v>
      </c>
      <c r="D1555" s="32" t="s">
        <v>1600</v>
      </c>
      <c r="E1555" s="33">
        <v>1</v>
      </c>
      <c r="F1555" s="379">
        <v>7884</v>
      </c>
      <c r="G1555" s="380">
        <v>468</v>
      </c>
      <c r="H1555" s="36" t="s">
        <v>14</v>
      </c>
      <c r="I1555" s="60" t="s">
        <v>15</v>
      </c>
      <c r="J1555" s="61">
        <v>1</v>
      </c>
      <c r="L1555" s="3"/>
      <c r="M1555" s="3"/>
      <c r="N1555" s="3"/>
      <c r="O1555" s="3"/>
      <c r="P1555" s="3"/>
      <c r="Q1555"/>
      <c r="R1555"/>
    </row>
    <row r="1556" ht="13" customHeight="1" spans="1:18">
      <c r="A1556" s="30">
        <v>1554</v>
      </c>
      <c r="B1556" s="31">
        <v>8</v>
      </c>
      <c r="C1556" s="37" t="s">
        <v>1459</v>
      </c>
      <c r="D1556" s="37" t="s">
        <v>1601</v>
      </c>
      <c r="E1556" s="38">
        <v>1</v>
      </c>
      <c r="F1556" s="379">
        <v>7884</v>
      </c>
      <c r="G1556" s="380">
        <v>575</v>
      </c>
      <c r="H1556" s="36" t="s">
        <v>14</v>
      </c>
      <c r="I1556" s="60" t="s">
        <v>15</v>
      </c>
      <c r="J1556" s="52">
        <v>1</v>
      </c>
      <c r="L1556" s="3"/>
      <c r="M1556" s="3"/>
      <c r="N1556" s="3"/>
      <c r="O1556" s="3"/>
      <c r="P1556" s="3"/>
      <c r="Q1556"/>
      <c r="R1556"/>
    </row>
    <row r="1557" ht="13" customHeight="1" spans="1:18">
      <c r="A1557" s="30">
        <v>1555</v>
      </c>
      <c r="B1557" s="60" t="s">
        <v>1479</v>
      </c>
      <c r="C1557" s="37" t="s">
        <v>1459</v>
      </c>
      <c r="D1557" s="42" t="s">
        <v>1602</v>
      </c>
      <c r="E1557" s="49" t="s">
        <v>63</v>
      </c>
      <c r="F1557" s="379">
        <v>7884</v>
      </c>
      <c r="G1557" s="380">
        <v>479</v>
      </c>
      <c r="H1557" s="36" t="s">
        <v>14</v>
      </c>
      <c r="I1557" s="60" t="s">
        <v>15</v>
      </c>
      <c r="J1557" s="51">
        <v>1</v>
      </c>
      <c r="L1557" s="3"/>
      <c r="M1557" s="3"/>
      <c r="N1557" s="3"/>
      <c r="O1557" s="3"/>
      <c r="P1557" s="3"/>
      <c r="Q1557"/>
      <c r="R1557"/>
    </row>
    <row r="1558" ht="13" customHeight="1" spans="1:18">
      <c r="A1558" s="30">
        <v>1556</v>
      </c>
      <c r="B1558" s="32">
        <v>8</v>
      </c>
      <c r="C1558" s="32" t="s">
        <v>1459</v>
      </c>
      <c r="D1558" s="32" t="s">
        <v>1603</v>
      </c>
      <c r="E1558" s="72">
        <v>2</v>
      </c>
      <c r="F1558" s="379">
        <v>7884</v>
      </c>
      <c r="G1558" s="380">
        <v>936</v>
      </c>
      <c r="H1558" s="36" t="s">
        <v>14</v>
      </c>
      <c r="I1558" s="60" t="s">
        <v>15</v>
      </c>
      <c r="J1558" s="63">
        <v>2</v>
      </c>
      <c r="L1558" s="3"/>
      <c r="M1558" s="3"/>
      <c r="N1558" s="3"/>
      <c r="O1558" s="3"/>
      <c r="P1558" s="3"/>
      <c r="Q1558"/>
      <c r="R1558"/>
    </row>
    <row r="1559" ht="13" customHeight="1" spans="1:18">
      <c r="A1559" s="30">
        <v>1557</v>
      </c>
      <c r="B1559" s="31">
        <v>8</v>
      </c>
      <c r="C1559" s="37" t="s">
        <v>1459</v>
      </c>
      <c r="D1559" s="37" t="s">
        <v>1604</v>
      </c>
      <c r="E1559" s="38">
        <v>1</v>
      </c>
      <c r="F1559" s="379">
        <v>7884</v>
      </c>
      <c r="G1559" s="380">
        <v>427</v>
      </c>
      <c r="H1559" s="36" t="s">
        <v>14</v>
      </c>
      <c r="I1559" s="60" t="s">
        <v>15</v>
      </c>
      <c r="J1559" s="52">
        <v>1</v>
      </c>
      <c r="L1559" s="3"/>
      <c r="M1559" s="3"/>
      <c r="N1559" s="3"/>
      <c r="O1559" s="3"/>
      <c r="P1559" s="3"/>
      <c r="Q1559"/>
      <c r="R1559"/>
    </row>
    <row r="1560" ht="13" customHeight="1" spans="1:18">
      <c r="A1560" s="30">
        <v>1558</v>
      </c>
      <c r="B1560" s="31">
        <v>8</v>
      </c>
      <c r="C1560" s="32" t="s">
        <v>1459</v>
      </c>
      <c r="D1560" s="32" t="s">
        <v>1605</v>
      </c>
      <c r="E1560" s="49">
        <v>2</v>
      </c>
      <c r="F1560" s="379">
        <v>7884</v>
      </c>
      <c r="G1560" s="380">
        <v>1016</v>
      </c>
      <c r="H1560" s="36" t="s">
        <v>14</v>
      </c>
      <c r="I1560" s="60" t="s">
        <v>15</v>
      </c>
      <c r="J1560" s="63">
        <v>2</v>
      </c>
      <c r="L1560" s="3"/>
      <c r="M1560" s="3"/>
      <c r="N1560" s="3"/>
      <c r="O1560" s="3"/>
      <c r="P1560" s="3"/>
      <c r="Q1560"/>
      <c r="R1560"/>
    </row>
    <row r="1561" ht="13" customHeight="1" spans="1:18">
      <c r="A1561" s="30">
        <v>1559</v>
      </c>
      <c r="B1561" s="31">
        <v>8</v>
      </c>
      <c r="C1561" s="32" t="s">
        <v>1459</v>
      </c>
      <c r="D1561" s="32" t="s">
        <v>1606</v>
      </c>
      <c r="E1561" s="49">
        <v>1</v>
      </c>
      <c r="F1561" s="379">
        <v>7884</v>
      </c>
      <c r="G1561" s="380">
        <v>508</v>
      </c>
      <c r="H1561" s="36" t="s">
        <v>14</v>
      </c>
      <c r="I1561" s="60" t="s">
        <v>15</v>
      </c>
      <c r="J1561" s="63">
        <v>1</v>
      </c>
      <c r="L1561" s="3"/>
      <c r="M1561" s="3"/>
      <c r="N1561" s="3"/>
      <c r="O1561" s="3"/>
      <c r="P1561" s="3"/>
      <c r="Q1561"/>
      <c r="R1561"/>
    </row>
    <row r="1562" ht="13" customHeight="1" spans="1:18">
      <c r="A1562" s="30">
        <v>1560</v>
      </c>
      <c r="B1562" s="31">
        <v>8</v>
      </c>
      <c r="C1562" s="37" t="s">
        <v>1459</v>
      </c>
      <c r="D1562" s="37" t="s">
        <v>1607</v>
      </c>
      <c r="E1562" s="38">
        <v>1</v>
      </c>
      <c r="F1562" s="379">
        <v>7884</v>
      </c>
      <c r="G1562" s="380">
        <v>482</v>
      </c>
      <c r="H1562" s="36" t="s">
        <v>14</v>
      </c>
      <c r="I1562" s="60" t="s">
        <v>15</v>
      </c>
      <c r="J1562" s="52">
        <v>1</v>
      </c>
      <c r="L1562" s="3"/>
      <c r="M1562" s="3"/>
      <c r="N1562" s="3"/>
      <c r="O1562" s="3"/>
      <c r="P1562" s="3"/>
      <c r="Q1562"/>
      <c r="R1562"/>
    </row>
    <row r="1563" ht="13" customHeight="1" spans="1:18">
      <c r="A1563" s="30">
        <v>1561</v>
      </c>
      <c r="B1563" s="31">
        <v>8</v>
      </c>
      <c r="C1563" s="37" t="s">
        <v>1459</v>
      </c>
      <c r="D1563" s="37" t="s">
        <v>1608</v>
      </c>
      <c r="E1563" s="38">
        <v>2</v>
      </c>
      <c r="F1563" s="379">
        <v>7884</v>
      </c>
      <c r="G1563" s="380">
        <v>650</v>
      </c>
      <c r="H1563" s="36" t="s">
        <v>14</v>
      </c>
      <c r="I1563" s="60" t="s">
        <v>15</v>
      </c>
      <c r="J1563" s="67">
        <v>2</v>
      </c>
      <c r="L1563" s="3"/>
      <c r="M1563" s="3"/>
      <c r="N1563" s="3"/>
      <c r="O1563" s="3"/>
      <c r="P1563" s="3"/>
      <c r="Q1563"/>
      <c r="R1563"/>
    </row>
    <row r="1564" ht="13" customHeight="1" spans="1:18">
      <c r="A1564" s="30">
        <v>1562</v>
      </c>
      <c r="B1564" s="31">
        <v>8</v>
      </c>
      <c r="C1564" s="37" t="s">
        <v>1459</v>
      </c>
      <c r="D1564" s="37" t="s">
        <v>1609</v>
      </c>
      <c r="E1564" s="38">
        <v>1</v>
      </c>
      <c r="F1564" s="379">
        <v>7884</v>
      </c>
      <c r="G1564" s="380">
        <v>468</v>
      </c>
      <c r="H1564" s="36" t="s">
        <v>14</v>
      </c>
      <c r="I1564" s="60" t="s">
        <v>15</v>
      </c>
      <c r="J1564" s="52">
        <v>1</v>
      </c>
      <c r="L1564" s="3"/>
      <c r="M1564" s="3"/>
      <c r="N1564" s="3"/>
      <c r="O1564" s="3"/>
      <c r="P1564" s="3"/>
      <c r="Q1564"/>
      <c r="R1564"/>
    </row>
    <row r="1565" ht="13" customHeight="1" spans="1:18">
      <c r="A1565" s="30">
        <v>1563</v>
      </c>
      <c r="B1565" s="393" t="s">
        <v>1471</v>
      </c>
      <c r="C1565" s="419" t="s">
        <v>1459</v>
      </c>
      <c r="D1565" s="218" t="s">
        <v>1610</v>
      </c>
      <c r="E1565" s="420" t="s">
        <v>63</v>
      </c>
      <c r="F1565" s="379">
        <v>7884</v>
      </c>
      <c r="G1565" s="380">
        <v>492</v>
      </c>
      <c r="H1565" s="36" t="s">
        <v>14</v>
      </c>
      <c r="I1565" s="60" t="s">
        <v>15</v>
      </c>
      <c r="J1565" s="424">
        <v>1</v>
      </c>
      <c r="L1565" s="3"/>
      <c r="M1565" s="3"/>
      <c r="N1565" s="3"/>
      <c r="O1565" s="3"/>
      <c r="P1565" s="3"/>
      <c r="Q1565"/>
      <c r="R1565"/>
    </row>
    <row r="1566" ht="13" customHeight="1" spans="1:18">
      <c r="A1566" s="30">
        <v>1564</v>
      </c>
      <c r="B1566" s="393" t="s">
        <v>1471</v>
      </c>
      <c r="C1566" s="421" t="s">
        <v>1459</v>
      </c>
      <c r="D1566" s="218" t="s">
        <v>1611</v>
      </c>
      <c r="E1566" s="420" t="s">
        <v>147</v>
      </c>
      <c r="F1566" s="379">
        <v>7884</v>
      </c>
      <c r="G1566" s="380">
        <v>1840</v>
      </c>
      <c r="H1566" s="36" t="s">
        <v>14</v>
      </c>
      <c r="I1566" s="60" t="s">
        <v>15</v>
      </c>
      <c r="J1566" s="424">
        <v>4</v>
      </c>
      <c r="K1566" s="3" t="s">
        <v>1612</v>
      </c>
      <c r="L1566" s="3"/>
      <c r="M1566" s="3"/>
      <c r="N1566" s="3"/>
      <c r="O1566" s="3"/>
      <c r="P1566" s="3"/>
      <c r="Q1566"/>
      <c r="R1566"/>
    </row>
    <row r="1567" ht="13" customHeight="1" spans="1:18">
      <c r="A1567" s="30">
        <v>1565</v>
      </c>
      <c r="B1567" s="31">
        <v>8</v>
      </c>
      <c r="C1567" s="32" t="s">
        <v>1459</v>
      </c>
      <c r="D1567" s="32" t="s">
        <v>1613</v>
      </c>
      <c r="E1567" s="72">
        <v>2</v>
      </c>
      <c r="F1567" s="379">
        <v>7884</v>
      </c>
      <c r="G1567" s="380">
        <v>972</v>
      </c>
      <c r="H1567" s="36" t="s">
        <v>14</v>
      </c>
      <c r="I1567" s="60" t="s">
        <v>15</v>
      </c>
      <c r="J1567" s="63">
        <v>2</v>
      </c>
      <c r="L1567" s="3"/>
      <c r="M1567" s="3"/>
      <c r="N1567" s="3"/>
      <c r="O1567" s="3"/>
      <c r="P1567" s="3"/>
      <c r="Q1567"/>
      <c r="R1567"/>
    </row>
    <row r="1568" ht="13" customHeight="1" spans="1:18">
      <c r="A1568" s="30">
        <v>1566</v>
      </c>
      <c r="B1568" s="31">
        <v>8</v>
      </c>
      <c r="C1568" s="37" t="s">
        <v>1459</v>
      </c>
      <c r="D1568" s="37" t="s">
        <v>1614</v>
      </c>
      <c r="E1568" s="38">
        <v>1</v>
      </c>
      <c r="F1568" s="379">
        <v>7884</v>
      </c>
      <c r="G1568" s="380">
        <v>468</v>
      </c>
      <c r="H1568" s="36" t="s">
        <v>14</v>
      </c>
      <c r="I1568" s="60" t="s">
        <v>15</v>
      </c>
      <c r="J1568" s="52">
        <v>1</v>
      </c>
      <c r="L1568" s="3"/>
      <c r="M1568" s="3"/>
      <c r="N1568" s="3"/>
      <c r="O1568" s="3"/>
      <c r="P1568" s="3"/>
      <c r="Q1568"/>
      <c r="R1568"/>
    </row>
    <row r="1569" ht="13" customHeight="1" spans="1:18">
      <c r="A1569" s="30">
        <v>1567</v>
      </c>
      <c r="B1569" s="32">
        <v>8</v>
      </c>
      <c r="C1569" s="37" t="s">
        <v>1459</v>
      </c>
      <c r="D1569" s="37" t="s">
        <v>1615</v>
      </c>
      <c r="E1569" s="38">
        <v>1</v>
      </c>
      <c r="F1569" s="379">
        <v>7884</v>
      </c>
      <c r="G1569" s="380">
        <v>499</v>
      </c>
      <c r="H1569" s="36" t="s">
        <v>14</v>
      </c>
      <c r="I1569" s="60" t="s">
        <v>15</v>
      </c>
      <c r="J1569" s="52">
        <v>1</v>
      </c>
      <c r="L1569" s="3"/>
      <c r="M1569" s="3"/>
      <c r="N1569" s="3"/>
      <c r="O1569" s="3"/>
      <c r="P1569" s="3"/>
      <c r="Q1569"/>
      <c r="R1569"/>
    </row>
    <row r="1570" ht="13" customHeight="1" spans="1:18">
      <c r="A1570" s="30">
        <v>1568</v>
      </c>
      <c r="B1570" s="31">
        <v>8</v>
      </c>
      <c r="C1570" s="31" t="s">
        <v>1459</v>
      </c>
      <c r="D1570" s="32" t="s">
        <v>1616</v>
      </c>
      <c r="E1570" s="41">
        <v>1</v>
      </c>
      <c r="F1570" s="379">
        <v>7884</v>
      </c>
      <c r="G1570" s="380">
        <v>499</v>
      </c>
      <c r="H1570" s="36" t="s">
        <v>14</v>
      </c>
      <c r="I1570" s="60" t="s">
        <v>15</v>
      </c>
      <c r="J1570" s="61">
        <v>1</v>
      </c>
      <c r="L1570" s="3"/>
      <c r="M1570" s="3"/>
      <c r="N1570" s="3"/>
      <c r="O1570" s="3"/>
      <c r="P1570" s="3"/>
      <c r="Q1570"/>
      <c r="R1570"/>
    </row>
    <row r="1571" ht="13" customHeight="1" spans="1:18">
      <c r="A1571" s="30">
        <v>1569</v>
      </c>
      <c r="B1571" s="31">
        <v>8</v>
      </c>
      <c r="C1571" s="31" t="s">
        <v>1459</v>
      </c>
      <c r="D1571" s="32" t="s">
        <v>1617</v>
      </c>
      <c r="E1571" s="41">
        <v>1</v>
      </c>
      <c r="F1571" s="379">
        <v>7884</v>
      </c>
      <c r="G1571" s="380">
        <v>498</v>
      </c>
      <c r="H1571" s="36" t="s">
        <v>14</v>
      </c>
      <c r="I1571" s="60" t="s">
        <v>15</v>
      </c>
      <c r="J1571" s="61">
        <v>1</v>
      </c>
      <c r="L1571" s="3"/>
      <c r="M1571" s="3"/>
      <c r="N1571" s="3"/>
      <c r="O1571" s="3"/>
      <c r="P1571" s="3"/>
      <c r="Q1571"/>
      <c r="R1571"/>
    </row>
    <row r="1572" ht="13" customHeight="1" spans="1:18">
      <c r="A1572" s="30">
        <v>1570</v>
      </c>
      <c r="B1572" s="32">
        <v>8</v>
      </c>
      <c r="C1572" s="37" t="s">
        <v>1459</v>
      </c>
      <c r="D1572" s="37" t="s">
        <v>1618</v>
      </c>
      <c r="E1572" s="38">
        <v>1</v>
      </c>
      <c r="F1572" s="379">
        <v>7884</v>
      </c>
      <c r="G1572" s="380">
        <v>499</v>
      </c>
      <c r="H1572" s="36" t="s">
        <v>14</v>
      </c>
      <c r="I1572" s="60" t="s">
        <v>15</v>
      </c>
      <c r="J1572" s="52">
        <v>1</v>
      </c>
      <c r="L1572" s="3"/>
      <c r="M1572" s="3"/>
      <c r="N1572" s="3"/>
      <c r="O1572" s="3"/>
      <c r="P1572" s="3"/>
      <c r="Q1572"/>
      <c r="R1572"/>
    </row>
    <row r="1573" ht="13" customHeight="1" spans="1:18">
      <c r="A1573" s="30">
        <v>1571</v>
      </c>
      <c r="B1573" s="31">
        <v>8</v>
      </c>
      <c r="C1573" s="31" t="s">
        <v>1459</v>
      </c>
      <c r="D1573" s="32" t="s">
        <v>1619</v>
      </c>
      <c r="E1573" s="41">
        <v>1</v>
      </c>
      <c r="F1573" s="379">
        <v>7884</v>
      </c>
      <c r="G1573" s="380">
        <v>498</v>
      </c>
      <c r="H1573" s="36" t="s">
        <v>14</v>
      </c>
      <c r="I1573" s="60" t="s">
        <v>15</v>
      </c>
      <c r="J1573" s="61">
        <v>1</v>
      </c>
      <c r="L1573" s="3"/>
      <c r="M1573" s="3"/>
      <c r="N1573" s="3"/>
      <c r="O1573" s="3"/>
      <c r="P1573" s="3"/>
      <c r="Q1573"/>
      <c r="R1573"/>
    </row>
    <row r="1574" ht="13" customHeight="1" spans="1:18">
      <c r="A1574" s="30">
        <v>1572</v>
      </c>
      <c r="B1574" s="31">
        <v>8</v>
      </c>
      <c r="C1574" s="32" t="s">
        <v>1459</v>
      </c>
      <c r="D1574" s="32" t="s">
        <v>1620</v>
      </c>
      <c r="E1574" s="49">
        <v>1</v>
      </c>
      <c r="F1574" s="379">
        <v>7884</v>
      </c>
      <c r="G1574" s="380">
        <v>498</v>
      </c>
      <c r="H1574" s="36" t="s">
        <v>14</v>
      </c>
      <c r="I1574" s="60" t="s">
        <v>15</v>
      </c>
      <c r="J1574" s="63">
        <v>1</v>
      </c>
      <c r="L1574" s="3"/>
      <c r="M1574" s="3"/>
      <c r="N1574" s="3"/>
      <c r="O1574" s="3"/>
      <c r="P1574" s="3"/>
      <c r="Q1574"/>
      <c r="R1574"/>
    </row>
    <row r="1575" ht="13" customHeight="1" spans="1:18">
      <c r="A1575" s="30">
        <v>1573</v>
      </c>
      <c r="B1575" s="31">
        <v>8</v>
      </c>
      <c r="C1575" s="37" t="s">
        <v>1459</v>
      </c>
      <c r="D1575" s="37" t="s">
        <v>1621</v>
      </c>
      <c r="E1575" s="38">
        <v>1</v>
      </c>
      <c r="F1575" s="379">
        <v>7884</v>
      </c>
      <c r="G1575" s="380">
        <v>499</v>
      </c>
      <c r="H1575" s="36" t="s">
        <v>14</v>
      </c>
      <c r="I1575" s="60" t="s">
        <v>15</v>
      </c>
      <c r="J1575" s="52">
        <v>1</v>
      </c>
      <c r="L1575" s="3"/>
      <c r="M1575" s="3"/>
      <c r="N1575" s="3"/>
      <c r="O1575" s="3"/>
      <c r="P1575" s="3"/>
      <c r="Q1575"/>
      <c r="R1575"/>
    </row>
    <row r="1576" ht="13" customHeight="1" spans="1:18">
      <c r="A1576" s="30">
        <v>1574</v>
      </c>
      <c r="B1576" s="32">
        <v>8</v>
      </c>
      <c r="C1576" s="37" t="s">
        <v>1459</v>
      </c>
      <c r="D1576" s="37" t="s">
        <v>1622</v>
      </c>
      <c r="E1576" s="38">
        <v>1</v>
      </c>
      <c r="F1576" s="379">
        <v>7884</v>
      </c>
      <c r="G1576" s="380">
        <v>499</v>
      </c>
      <c r="H1576" s="36" t="s">
        <v>14</v>
      </c>
      <c r="I1576" s="60" t="s">
        <v>15</v>
      </c>
      <c r="J1576" s="52">
        <v>1</v>
      </c>
      <c r="L1576" s="3"/>
      <c r="M1576" s="3"/>
      <c r="N1576" s="3"/>
      <c r="O1576" s="3"/>
      <c r="P1576" s="3"/>
      <c r="Q1576"/>
      <c r="R1576"/>
    </row>
    <row r="1577" ht="13" customHeight="1" spans="1:18">
      <c r="A1577" s="30">
        <v>1575</v>
      </c>
      <c r="B1577" s="32">
        <v>8</v>
      </c>
      <c r="C1577" s="37" t="s">
        <v>1459</v>
      </c>
      <c r="D1577" s="37" t="s">
        <v>1623</v>
      </c>
      <c r="E1577" s="38">
        <v>1</v>
      </c>
      <c r="F1577" s="379">
        <v>7884</v>
      </c>
      <c r="G1577" s="380">
        <v>499</v>
      </c>
      <c r="H1577" s="36" t="s">
        <v>14</v>
      </c>
      <c r="I1577" s="60" t="s">
        <v>15</v>
      </c>
      <c r="J1577" s="52">
        <v>1</v>
      </c>
      <c r="L1577" s="3"/>
      <c r="M1577" s="3"/>
      <c r="N1577" s="3"/>
      <c r="O1577" s="3"/>
      <c r="P1577" s="3"/>
      <c r="Q1577"/>
      <c r="R1577"/>
    </row>
    <row r="1578" ht="13" customHeight="1" spans="1:18">
      <c r="A1578" s="30">
        <v>1576</v>
      </c>
      <c r="B1578" s="32">
        <v>8</v>
      </c>
      <c r="C1578" s="37" t="s">
        <v>1459</v>
      </c>
      <c r="D1578" s="37" t="s">
        <v>1624</v>
      </c>
      <c r="E1578" s="38">
        <v>1</v>
      </c>
      <c r="F1578" s="379">
        <v>7884</v>
      </c>
      <c r="G1578" s="380">
        <v>499</v>
      </c>
      <c r="H1578" s="36" t="s">
        <v>14</v>
      </c>
      <c r="I1578" s="60" t="s">
        <v>15</v>
      </c>
      <c r="J1578" s="52">
        <v>1</v>
      </c>
      <c r="L1578" s="3"/>
      <c r="M1578" s="3"/>
      <c r="N1578" s="3"/>
      <c r="O1578" s="3"/>
      <c r="P1578" s="3"/>
      <c r="Q1578"/>
      <c r="R1578"/>
    </row>
    <row r="1579" ht="13" customHeight="1" spans="1:18">
      <c r="A1579" s="30">
        <v>1577</v>
      </c>
      <c r="B1579" s="32">
        <v>8</v>
      </c>
      <c r="C1579" s="37" t="s">
        <v>1459</v>
      </c>
      <c r="D1579" s="37" t="s">
        <v>1625</v>
      </c>
      <c r="E1579" s="38">
        <v>1</v>
      </c>
      <c r="F1579" s="379">
        <v>7884</v>
      </c>
      <c r="G1579" s="380">
        <v>499</v>
      </c>
      <c r="H1579" s="36" t="s">
        <v>14</v>
      </c>
      <c r="I1579" s="60" t="s">
        <v>15</v>
      </c>
      <c r="J1579" s="52">
        <v>1</v>
      </c>
      <c r="L1579" s="3"/>
      <c r="M1579" s="3"/>
      <c r="N1579" s="3"/>
      <c r="O1579" s="3"/>
      <c r="P1579" s="3"/>
      <c r="Q1579"/>
      <c r="R1579"/>
    </row>
    <row r="1580" ht="13" customHeight="1" spans="1:18">
      <c r="A1580" s="30">
        <v>1578</v>
      </c>
      <c r="B1580" s="31">
        <v>8</v>
      </c>
      <c r="C1580" s="31" t="s">
        <v>1459</v>
      </c>
      <c r="D1580" s="32" t="s">
        <v>1626</v>
      </c>
      <c r="E1580" s="41">
        <v>1</v>
      </c>
      <c r="F1580" s="379">
        <v>7884</v>
      </c>
      <c r="G1580" s="380">
        <v>575</v>
      </c>
      <c r="H1580" s="36" t="s">
        <v>14</v>
      </c>
      <c r="I1580" s="60" t="s">
        <v>15</v>
      </c>
      <c r="J1580" s="61">
        <v>1</v>
      </c>
      <c r="L1580" s="3"/>
      <c r="M1580" s="3"/>
      <c r="N1580" s="3"/>
      <c r="O1580" s="3"/>
      <c r="P1580" s="3"/>
      <c r="Q1580"/>
      <c r="R1580"/>
    </row>
    <row r="1581" ht="13" customHeight="1" spans="1:18">
      <c r="A1581" s="30">
        <v>1579</v>
      </c>
      <c r="B1581" s="32">
        <v>8</v>
      </c>
      <c r="C1581" s="37" t="s">
        <v>1459</v>
      </c>
      <c r="D1581" s="37" t="s">
        <v>1627</v>
      </c>
      <c r="E1581" s="38">
        <v>1</v>
      </c>
      <c r="F1581" s="379">
        <v>7884</v>
      </c>
      <c r="G1581" s="380">
        <v>575</v>
      </c>
      <c r="H1581" s="36" t="s">
        <v>14</v>
      </c>
      <c r="I1581" s="60" t="s">
        <v>15</v>
      </c>
      <c r="J1581" s="52">
        <v>1</v>
      </c>
      <c r="L1581" s="3"/>
      <c r="M1581" s="3"/>
      <c r="N1581" s="3"/>
      <c r="O1581" s="3"/>
      <c r="P1581" s="3"/>
      <c r="Q1581"/>
      <c r="R1581"/>
    </row>
    <row r="1582" ht="13" customHeight="1" spans="1:18">
      <c r="A1582" s="30">
        <v>1580</v>
      </c>
      <c r="B1582" s="32"/>
      <c r="C1582" s="37" t="s">
        <v>1459</v>
      </c>
      <c r="D1582" s="397" t="s">
        <v>1628</v>
      </c>
      <c r="E1582" s="402">
        <v>1</v>
      </c>
      <c r="F1582" s="379">
        <v>7884</v>
      </c>
      <c r="G1582" s="380">
        <v>490</v>
      </c>
      <c r="H1582" s="36" t="s">
        <v>14</v>
      </c>
      <c r="I1582" s="60" t="s">
        <v>15</v>
      </c>
      <c r="J1582" s="402">
        <v>1</v>
      </c>
      <c r="K1582" s="223" t="s">
        <v>167</v>
      </c>
      <c r="L1582" s="3"/>
      <c r="M1582" s="3"/>
      <c r="N1582" s="3"/>
      <c r="O1582" s="3"/>
      <c r="P1582" s="3"/>
      <c r="Q1582"/>
      <c r="R1582"/>
    </row>
    <row r="1583" ht="13" customHeight="1" spans="1:18">
      <c r="A1583" s="30">
        <v>1581</v>
      </c>
      <c r="B1583" s="32"/>
      <c r="C1583" s="37" t="s">
        <v>1459</v>
      </c>
      <c r="D1583" s="218" t="s">
        <v>1629</v>
      </c>
      <c r="E1583" s="402">
        <v>1</v>
      </c>
      <c r="F1583" s="379">
        <v>7884</v>
      </c>
      <c r="G1583" s="380">
        <v>490</v>
      </c>
      <c r="H1583" s="36" t="s">
        <v>14</v>
      </c>
      <c r="I1583" s="60" t="s">
        <v>15</v>
      </c>
      <c r="J1583" s="402">
        <v>1</v>
      </c>
      <c r="K1583" s="223" t="s">
        <v>167</v>
      </c>
      <c r="L1583" s="3"/>
      <c r="M1583" s="3"/>
      <c r="N1583" s="3"/>
      <c r="O1583" s="3"/>
      <c r="P1583" s="3"/>
      <c r="Q1583"/>
      <c r="R1583"/>
    </row>
    <row r="1584" ht="13" customHeight="1" spans="1:18">
      <c r="A1584" s="30">
        <v>1582</v>
      </c>
      <c r="B1584" s="31">
        <v>8</v>
      </c>
      <c r="C1584" s="31" t="s">
        <v>1459</v>
      </c>
      <c r="D1584" s="32" t="s">
        <v>1623</v>
      </c>
      <c r="E1584" s="41">
        <v>1</v>
      </c>
      <c r="F1584" s="379">
        <v>7884</v>
      </c>
      <c r="G1584" s="380">
        <v>575</v>
      </c>
      <c r="H1584" s="36" t="s">
        <v>14</v>
      </c>
      <c r="I1584" s="60" t="s">
        <v>15</v>
      </c>
      <c r="J1584" s="61">
        <v>1</v>
      </c>
      <c r="L1584" s="3"/>
      <c r="M1584" s="3"/>
      <c r="N1584" s="3"/>
      <c r="O1584" s="3"/>
      <c r="P1584" s="3"/>
      <c r="Q1584"/>
      <c r="R1584"/>
    </row>
    <row r="1585" ht="13" customHeight="1" spans="1:18">
      <c r="A1585" s="30">
        <v>1583</v>
      </c>
      <c r="B1585" s="390" t="s">
        <v>1479</v>
      </c>
      <c r="C1585" s="73" t="s">
        <v>1459</v>
      </c>
      <c r="D1585" s="391" t="s">
        <v>1630</v>
      </c>
      <c r="E1585" s="422">
        <v>1</v>
      </c>
      <c r="F1585" s="379">
        <v>7884</v>
      </c>
      <c r="G1585" s="380">
        <v>575</v>
      </c>
      <c r="H1585" s="36" t="s">
        <v>14</v>
      </c>
      <c r="I1585" s="60" t="s">
        <v>15</v>
      </c>
      <c r="J1585" s="425">
        <v>1</v>
      </c>
      <c r="L1585" s="3"/>
      <c r="M1585" s="3"/>
      <c r="N1585" s="3"/>
      <c r="O1585" s="3"/>
      <c r="P1585" s="3"/>
      <c r="Q1585"/>
      <c r="R1585"/>
    </row>
    <row r="1586" ht="13" customHeight="1" spans="1:18">
      <c r="A1586" s="30">
        <v>1584</v>
      </c>
      <c r="B1586" s="32">
        <v>8</v>
      </c>
      <c r="C1586" s="37" t="s">
        <v>1459</v>
      </c>
      <c r="D1586" s="37" t="s">
        <v>1631</v>
      </c>
      <c r="E1586" s="38">
        <v>1</v>
      </c>
      <c r="F1586" s="379">
        <v>7884</v>
      </c>
      <c r="G1586" s="380">
        <v>575</v>
      </c>
      <c r="H1586" s="36" t="s">
        <v>14</v>
      </c>
      <c r="I1586" s="60" t="s">
        <v>15</v>
      </c>
      <c r="J1586" s="52">
        <v>1</v>
      </c>
      <c r="L1586" s="3"/>
      <c r="M1586" s="3"/>
      <c r="N1586" s="3"/>
      <c r="O1586" s="3"/>
      <c r="P1586" s="3"/>
      <c r="Q1586"/>
      <c r="R1586"/>
    </row>
    <row r="1587" s="10" customFormat="1" ht="13" customHeight="1" spans="1:18">
      <c r="A1587" s="30">
        <v>1585</v>
      </c>
      <c r="B1587" s="393" t="s">
        <v>1471</v>
      </c>
      <c r="C1587" s="394" t="s">
        <v>1459</v>
      </c>
      <c r="D1587" s="394" t="s">
        <v>1632</v>
      </c>
      <c r="E1587" s="402">
        <v>1</v>
      </c>
      <c r="F1587" s="379">
        <v>7884</v>
      </c>
      <c r="G1587" s="380">
        <v>492</v>
      </c>
      <c r="H1587" s="36" t="s">
        <v>14</v>
      </c>
      <c r="I1587" s="60" t="s">
        <v>15</v>
      </c>
      <c r="J1587" s="402">
        <v>1</v>
      </c>
      <c r="K1587" s="426" t="s">
        <v>213</v>
      </c>
      <c r="L1587"/>
      <c r="M1587"/>
      <c r="N1587"/>
      <c r="O1587"/>
      <c r="P1587" s="407"/>
      <c r="Q1587"/>
      <c r="R1587"/>
    </row>
    <row r="1588" ht="13" customHeight="1" spans="1:18">
      <c r="A1588" s="30">
        <v>1586</v>
      </c>
      <c r="B1588" s="393" t="s">
        <v>1471</v>
      </c>
      <c r="C1588" s="416" t="s">
        <v>1459</v>
      </c>
      <c r="D1588" s="394" t="s">
        <v>1633</v>
      </c>
      <c r="E1588" s="402">
        <v>2</v>
      </c>
      <c r="F1588" s="379">
        <v>7884</v>
      </c>
      <c r="G1588" s="380">
        <v>984</v>
      </c>
      <c r="H1588" s="36" t="s">
        <v>14</v>
      </c>
      <c r="I1588" s="60" t="s">
        <v>15</v>
      </c>
      <c r="J1588" s="402">
        <v>2</v>
      </c>
      <c r="L1588" s="3"/>
      <c r="M1588" s="3"/>
      <c r="N1588" s="3"/>
      <c r="O1588" s="3"/>
      <c r="P1588" s="3"/>
      <c r="Q1588"/>
      <c r="R1588"/>
    </row>
    <row r="1589" ht="13" customHeight="1" spans="1:18">
      <c r="A1589" s="30">
        <v>1587</v>
      </c>
      <c r="B1589" s="32">
        <v>8</v>
      </c>
      <c r="C1589" s="37" t="s">
        <v>1459</v>
      </c>
      <c r="D1589" s="37" t="s">
        <v>1634</v>
      </c>
      <c r="E1589" s="38">
        <v>1</v>
      </c>
      <c r="F1589" s="379">
        <v>7884</v>
      </c>
      <c r="G1589" s="380">
        <v>499</v>
      </c>
      <c r="H1589" s="36" t="s">
        <v>14</v>
      </c>
      <c r="I1589" s="60" t="s">
        <v>15</v>
      </c>
      <c r="J1589" s="52">
        <v>1</v>
      </c>
      <c r="L1589" s="3"/>
      <c r="M1589" s="3"/>
      <c r="N1589" s="3"/>
      <c r="O1589" s="3"/>
      <c r="P1589" s="3"/>
      <c r="Q1589"/>
      <c r="R1589"/>
    </row>
    <row r="1590" ht="13" customHeight="1" spans="1:18">
      <c r="A1590" s="30">
        <v>1588</v>
      </c>
      <c r="B1590" s="31">
        <v>8</v>
      </c>
      <c r="C1590" s="32" t="s">
        <v>1459</v>
      </c>
      <c r="D1590" s="32" t="s">
        <v>1635</v>
      </c>
      <c r="E1590" s="33">
        <v>1</v>
      </c>
      <c r="F1590" s="379">
        <v>7884</v>
      </c>
      <c r="G1590" s="380">
        <v>533</v>
      </c>
      <c r="H1590" s="36" t="s">
        <v>14</v>
      </c>
      <c r="I1590" s="60" t="s">
        <v>15</v>
      </c>
      <c r="J1590" s="61">
        <v>1</v>
      </c>
      <c r="L1590" s="3"/>
      <c r="M1590" s="3"/>
      <c r="N1590" s="3"/>
      <c r="O1590" s="3"/>
      <c r="P1590" s="3"/>
      <c r="Q1590"/>
      <c r="R1590"/>
    </row>
    <row r="1591" ht="13" customHeight="1" spans="1:18">
      <c r="A1591" s="30">
        <v>1589</v>
      </c>
      <c r="B1591" s="32">
        <v>8</v>
      </c>
      <c r="C1591" s="37" t="s">
        <v>1459</v>
      </c>
      <c r="D1591" s="37" t="s">
        <v>1636</v>
      </c>
      <c r="E1591" s="38">
        <v>1</v>
      </c>
      <c r="F1591" s="379">
        <v>7884</v>
      </c>
      <c r="G1591" s="380">
        <v>343</v>
      </c>
      <c r="H1591" s="36" t="s">
        <v>14</v>
      </c>
      <c r="I1591" s="60" t="s">
        <v>15</v>
      </c>
      <c r="J1591" s="52">
        <v>1</v>
      </c>
      <c r="L1591" s="3"/>
      <c r="M1591" s="3"/>
      <c r="N1591" s="3"/>
      <c r="O1591" s="3"/>
      <c r="P1591" s="3"/>
      <c r="Q1591"/>
      <c r="R1591"/>
    </row>
    <row r="1592" ht="13" customHeight="1" spans="1:18">
      <c r="A1592" s="30">
        <v>1590</v>
      </c>
      <c r="B1592" s="32">
        <v>8</v>
      </c>
      <c r="C1592" s="37" t="s">
        <v>1459</v>
      </c>
      <c r="D1592" s="37" t="s">
        <v>1637</v>
      </c>
      <c r="E1592" s="38">
        <v>1</v>
      </c>
      <c r="F1592" s="379">
        <v>7884</v>
      </c>
      <c r="G1592" s="380">
        <v>499</v>
      </c>
      <c r="H1592" s="36" t="s">
        <v>14</v>
      </c>
      <c r="I1592" s="60" t="s">
        <v>15</v>
      </c>
      <c r="J1592" s="52">
        <v>1</v>
      </c>
      <c r="L1592" s="3"/>
      <c r="M1592" s="3"/>
      <c r="N1592" s="3"/>
      <c r="O1592" s="3"/>
      <c r="P1592" s="3"/>
      <c r="Q1592"/>
      <c r="R1592"/>
    </row>
    <row r="1593" ht="13" customHeight="1" spans="1:18">
      <c r="A1593" s="30">
        <v>1591</v>
      </c>
      <c r="B1593" s="32">
        <v>8</v>
      </c>
      <c r="C1593" s="37" t="s">
        <v>1459</v>
      </c>
      <c r="D1593" s="37" t="s">
        <v>1638</v>
      </c>
      <c r="E1593" s="38">
        <v>1</v>
      </c>
      <c r="F1593" s="379">
        <v>7884</v>
      </c>
      <c r="G1593" s="380">
        <v>499</v>
      </c>
      <c r="H1593" s="36" t="s">
        <v>14</v>
      </c>
      <c r="I1593" s="60" t="s">
        <v>15</v>
      </c>
      <c r="J1593" s="52">
        <v>1</v>
      </c>
      <c r="L1593" s="3"/>
      <c r="M1593" s="3"/>
      <c r="N1593" s="3"/>
      <c r="O1593" s="3"/>
      <c r="P1593" s="3"/>
      <c r="Q1593"/>
      <c r="R1593"/>
    </row>
    <row r="1594" ht="13" customHeight="1" spans="1:18">
      <c r="A1594" s="30">
        <v>1592</v>
      </c>
      <c r="B1594" s="32">
        <v>8</v>
      </c>
      <c r="C1594" s="37" t="s">
        <v>1459</v>
      </c>
      <c r="D1594" s="37" t="s">
        <v>1639</v>
      </c>
      <c r="E1594" s="38">
        <v>1</v>
      </c>
      <c r="F1594" s="379">
        <v>7884</v>
      </c>
      <c r="G1594" s="380">
        <v>499</v>
      </c>
      <c r="H1594" s="36" t="s">
        <v>14</v>
      </c>
      <c r="I1594" s="60" t="s">
        <v>15</v>
      </c>
      <c r="J1594" s="52">
        <v>1</v>
      </c>
      <c r="L1594" s="3"/>
      <c r="M1594" s="3"/>
      <c r="N1594" s="3"/>
      <c r="O1594" s="3"/>
      <c r="P1594" s="3"/>
      <c r="Q1594"/>
      <c r="R1594"/>
    </row>
    <row r="1595" ht="13" customHeight="1" spans="1:18">
      <c r="A1595" s="30">
        <v>1593</v>
      </c>
      <c r="B1595" s="31">
        <v>8</v>
      </c>
      <c r="C1595" s="37" t="s">
        <v>1459</v>
      </c>
      <c r="D1595" s="37" t="s">
        <v>1640</v>
      </c>
      <c r="E1595" s="38">
        <v>1</v>
      </c>
      <c r="F1595" s="379">
        <v>7884</v>
      </c>
      <c r="G1595" s="380">
        <v>499</v>
      </c>
      <c r="H1595" s="36" t="s">
        <v>14</v>
      </c>
      <c r="I1595" s="60" t="s">
        <v>15</v>
      </c>
      <c r="J1595" s="52">
        <v>1</v>
      </c>
      <c r="L1595" s="3"/>
      <c r="M1595" s="3"/>
      <c r="N1595" s="3"/>
      <c r="O1595" s="3"/>
      <c r="P1595" s="3"/>
      <c r="Q1595"/>
      <c r="R1595"/>
    </row>
    <row r="1596" ht="13" customHeight="1" spans="1:18">
      <c r="A1596" s="30">
        <v>1594</v>
      </c>
      <c r="B1596" s="32">
        <v>8</v>
      </c>
      <c r="C1596" s="37" t="s">
        <v>1459</v>
      </c>
      <c r="D1596" s="37" t="s">
        <v>1641</v>
      </c>
      <c r="E1596" s="38">
        <v>1</v>
      </c>
      <c r="F1596" s="379">
        <v>7884</v>
      </c>
      <c r="G1596" s="380">
        <v>499</v>
      </c>
      <c r="H1596" s="36" t="s">
        <v>14</v>
      </c>
      <c r="I1596" s="60" t="s">
        <v>15</v>
      </c>
      <c r="J1596" s="52">
        <v>1</v>
      </c>
      <c r="L1596" s="3"/>
      <c r="M1596" s="3"/>
      <c r="N1596" s="3"/>
      <c r="O1596" s="3"/>
      <c r="P1596" s="3"/>
      <c r="Q1596"/>
      <c r="R1596"/>
    </row>
    <row r="1597" ht="13" customHeight="1" spans="1:18">
      <c r="A1597" s="30">
        <v>1595</v>
      </c>
      <c r="B1597" s="32">
        <v>8</v>
      </c>
      <c r="C1597" s="37" t="s">
        <v>1459</v>
      </c>
      <c r="D1597" s="37" t="s">
        <v>1642</v>
      </c>
      <c r="E1597" s="38">
        <v>1</v>
      </c>
      <c r="F1597" s="379">
        <v>7884</v>
      </c>
      <c r="G1597" s="380">
        <v>575</v>
      </c>
      <c r="H1597" s="36" t="s">
        <v>14</v>
      </c>
      <c r="I1597" s="60" t="s">
        <v>15</v>
      </c>
      <c r="J1597" s="52">
        <v>1</v>
      </c>
      <c r="L1597" s="3"/>
      <c r="M1597" s="3"/>
      <c r="N1597" s="3"/>
      <c r="O1597" s="3"/>
      <c r="P1597" s="3"/>
      <c r="Q1597"/>
      <c r="R1597"/>
    </row>
    <row r="1598" ht="13" customHeight="1" spans="1:18">
      <c r="A1598" s="30">
        <v>1596</v>
      </c>
      <c r="B1598" s="32">
        <v>8</v>
      </c>
      <c r="C1598" s="37" t="s">
        <v>1459</v>
      </c>
      <c r="D1598" s="37" t="s">
        <v>1643</v>
      </c>
      <c r="E1598" s="38">
        <v>1</v>
      </c>
      <c r="F1598" s="379">
        <v>7884</v>
      </c>
      <c r="G1598" s="380">
        <v>499</v>
      </c>
      <c r="H1598" s="36" t="s">
        <v>14</v>
      </c>
      <c r="I1598" s="60" t="s">
        <v>15</v>
      </c>
      <c r="J1598" s="52">
        <v>1</v>
      </c>
      <c r="L1598" s="3"/>
      <c r="M1598" s="3"/>
      <c r="N1598" s="3"/>
      <c r="O1598" s="3"/>
      <c r="P1598" s="3"/>
      <c r="Q1598"/>
      <c r="R1598"/>
    </row>
    <row r="1599" ht="13" customHeight="1" spans="1:18">
      <c r="A1599" s="30">
        <v>1597</v>
      </c>
      <c r="B1599" s="32">
        <v>8</v>
      </c>
      <c r="C1599" s="37" t="s">
        <v>1459</v>
      </c>
      <c r="D1599" s="37" t="s">
        <v>1644</v>
      </c>
      <c r="E1599" s="38">
        <v>4</v>
      </c>
      <c r="F1599" s="379">
        <v>7884</v>
      </c>
      <c r="G1599" s="380">
        <v>1516</v>
      </c>
      <c r="H1599" s="36" t="s">
        <v>14</v>
      </c>
      <c r="I1599" s="60" t="s">
        <v>15</v>
      </c>
      <c r="J1599" s="52">
        <v>4</v>
      </c>
      <c r="L1599" s="3"/>
      <c r="M1599" s="3"/>
      <c r="N1599" s="3"/>
      <c r="O1599" s="3"/>
      <c r="P1599" s="3"/>
      <c r="Q1599"/>
      <c r="R1599"/>
    </row>
    <row r="1600" ht="13" customHeight="1" spans="1:18">
      <c r="A1600" s="30">
        <v>1598</v>
      </c>
      <c r="B1600" s="31">
        <v>8</v>
      </c>
      <c r="C1600" s="31" t="s">
        <v>1459</v>
      </c>
      <c r="D1600" s="32" t="s">
        <v>1645</v>
      </c>
      <c r="E1600" s="41">
        <v>1</v>
      </c>
      <c r="F1600" s="379">
        <v>7884</v>
      </c>
      <c r="G1600" s="380">
        <v>499</v>
      </c>
      <c r="H1600" s="36" t="s">
        <v>14</v>
      </c>
      <c r="I1600" s="60" t="s">
        <v>15</v>
      </c>
      <c r="J1600" s="61">
        <v>1</v>
      </c>
      <c r="L1600" s="3"/>
      <c r="M1600" s="3"/>
      <c r="N1600" s="3"/>
      <c r="O1600" s="3"/>
      <c r="P1600" s="3"/>
      <c r="Q1600"/>
      <c r="R1600"/>
    </row>
    <row r="1601" ht="13" customHeight="1" spans="1:18">
      <c r="A1601" s="30">
        <v>1599</v>
      </c>
      <c r="B1601" s="31">
        <v>8</v>
      </c>
      <c r="C1601" s="37" t="s">
        <v>1459</v>
      </c>
      <c r="D1601" s="37" t="s">
        <v>1646</v>
      </c>
      <c r="E1601" s="38">
        <v>1</v>
      </c>
      <c r="F1601" s="379">
        <v>7884</v>
      </c>
      <c r="G1601" s="380">
        <v>499</v>
      </c>
      <c r="H1601" s="36" t="s">
        <v>14</v>
      </c>
      <c r="I1601" s="60" t="s">
        <v>15</v>
      </c>
      <c r="J1601" s="52">
        <v>1</v>
      </c>
      <c r="L1601" s="3"/>
      <c r="M1601" s="3"/>
      <c r="N1601" s="3"/>
      <c r="O1601" s="3"/>
      <c r="P1601" s="3"/>
      <c r="Q1601"/>
      <c r="R1601"/>
    </row>
    <row r="1602" ht="13" customHeight="1" spans="1:18">
      <c r="A1602" s="30">
        <v>1600</v>
      </c>
      <c r="B1602" s="398" t="s">
        <v>1479</v>
      </c>
      <c r="C1602" s="73" t="s">
        <v>1459</v>
      </c>
      <c r="D1602" s="391" t="s">
        <v>1647</v>
      </c>
      <c r="E1602" s="400">
        <v>1</v>
      </c>
      <c r="F1602" s="379">
        <v>7884</v>
      </c>
      <c r="G1602" s="380">
        <v>518</v>
      </c>
      <c r="H1602" s="36" t="s">
        <v>14</v>
      </c>
      <c r="I1602" s="60" t="s">
        <v>15</v>
      </c>
      <c r="J1602" s="408">
        <v>1</v>
      </c>
      <c r="L1602" s="3"/>
      <c r="M1602" s="3"/>
      <c r="N1602" s="3"/>
      <c r="O1602" s="3"/>
      <c r="P1602" s="3"/>
      <c r="Q1602"/>
      <c r="R1602"/>
    </row>
    <row r="1603" ht="13" customHeight="1" spans="1:18">
      <c r="A1603" s="30">
        <v>1601</v>
      </c>
      <c r="B1603" s="31">
        <v>8</v>
      </c>
      <c r="C1603" s="37" t="s">
        <v>1459</v>
      </c>
      <c r="D1603" s="37" t="s">
        <v>1648</v>
      </c>
      <c r="E1603" s="38">
        <v>2</v>
      </c>
      <c r="F1603" s="379">
        <v>7884</v>
      </c>
      <c r="G1603" s="380">
        <v>1150</v>
      </c>
      <c r="H1603" s="36" t="s">
        <v>14</v>
      </c>
      <c r="I1603" s="60" t="s">
        <v>15</v>
      </c>
      <c r="J1603" s="52">
        <v>2</v>
      </c>
      <c r="L1603" s="3"/>
      <c r="M1603" s="3"/>
      <c r="N1603" s="3"/>
      <c r="O1603" s="3"/>
      <c r="P1603" s="3"/>
      <c r="Q1603"/>
      <c r="R1603"/>
    </row>
    <row r="1604" ht="13" customHeight="1" spans="1:18">
      <c r="A1604" s="30">
        <v>1602</v>
      </c>
      <c r="B1604" s="32">
        <v>8</v>
      </c>
      <c r="C1604" s="37" t="s">
        <v>1459</v>
      </c>
      <c r="D1604" s="37" t="s">
        <v>1649</v>
      </c>
      <c r="E1604" s="38">
        <v>1</v>
      </c>
      <c r="F1604" s="379">
        <v>7884</v>
      </c>
      <c r="G1604" s="380">
        <v>499</v>
      </c>
      <c r="H1604" s="36" t="s">
        <v>14</v>
      </c>
      <c r="I1604" s="60" t="s">
        <v>15</v>
      </c>
      <c r="J1604" s="52">
        <v>1</v>
      </c>
      <c r="L1604" s="3"/>
      <c r="M1604" s="3"/>
      <c r="N1604" s="3"/>
      <c r="O1604" s="3"/>
      <c r="P1604" s="3"/>
      <c r="Q1604"/>
      <c r="R1604"/>
    </row>
    <row r="1605" ht="13" customHeight="1" spans="1:18">
      <c r="A1605" s="30">
        <v>1603</v>
      </c>
      <c r="B1605" s="32">
        <v>8</v>
      </c>
      <c r="C1605" s="37" t="s">
        <v>1459</v>
      </c>
      <c r="D1605" s="37" t="s">
        <v>1650</v>
      </c>
      <c r="E1605" s="38">
        <v>2</v>
      </c>
      <c r="F1605" s="379">
        <v>7884</v>
      </c>
      <c r="G1605" s="380">
        <v>998</v>
      </c>
      <c r="H1605" s="36" t="s">
        <v>14</v>
      </c>
      <c r="I1605" s="60" t="s">
        <v>15</v>
      </c>
      <c r="J1605" s="52">
        <v>2</v>
      </c>
      <c r="L1605" s="3"/>
      <c r="M1605" s="3"/>
      <c r="N1605" s="3"/>
      <c r="O1605" s="3"/>
      <c r="P1605" s="3"/>
      <c r="Q1605"/>
      <c r="R1605"/>
    </row>
    <row r="1606" ht="13" customHeight="1" spans="1:18">
      <c r="A1606" s="30">
        <v>1604</v>
      </c>
      <c r="B1606" s="32">
        <v>8</v>
      </c>
      <c r="C1606" s="37" t="s">
        <v>1459</v>
      </c>
      <c r="D1606" s="37" t="s">
        <v>568</v>
      </c>
      <c r="E1606" s="38">
        <v>1</v>
      </c>
      <c r="F1606" s="379">
        <v>7884</v>
      </c>
      <c r="G1606" s="380">
        <v>575</v>
      </c>
      <c r="H1606" s="36" t="s">
        <v>14</v>
      </c>
      <c r="I1606" s="60" t="s">
        <v>15</v>
      </c>
      <c r="J1606" s="52">
        <v>1</v>
      </c>
      <c r="L1606" s="3"/>
      <c r="M1606" s="3"/>
      <c r="N1606" s="3"/>
      <c r="O1606" s="3"/>
      <c r="P1606" s="3"/>
      <c r="Q1606"/>
      <c r="R1606"/>
    </row>
    <row r="1607" ht="13" customHeight="1" spans="1:18">
      <c r="A1607" s="30">
        <v>1605</v>
      </c>
      <c r="B1607" s="31">
        <v>8</v>
      </c>
      <c r="C1607" s="32" t="s">
        <v>1459</v>
      </c>
      <c r="D1607" s="32" t="s">
        <v>1651</v>
      </c>
      <c r="E1607" s="33">
        <v>1</v>
      </c>
      <c r="F1607" s="379">
        <v>7884</v>
      </c>
      <c r="G1607" s="380">
        <v>488</v>
      </c>
      <c r="H1607" s="36" t="s">
        <v>14</v>
      </c>
      <c r="I1607" s="60" t="s">
        <v>15</v>
      </c>
      <c r="J1607" s="61">
        <v>1</v>
      </c>
      <c r="L1607" s="3"/>
      <c r="M1607" s="3"/>
      <c r="N1607" s="3"/>
      <c r="O1607" s="3"/>
      <c r="P1607" s="3"/>
      <c r="Q1607"/>
      <c r="R1607"/>
    </row>
    <row r="1608" ht="13" customHeight="1" spans="1:18">
      <c r="A1608" s="30">
        <v>1606</v>
      </c>
      <c r="B1608" s="31">
        <v>8</v>
      </c>
      <c r="C1608" s="31" t="s">
        <v>1459</v>
      </c>
      <c r="D1608" s="32" t="s">
        <v>1652</v>
      </c>
      <c r="E1608" s="41">
        <v>1</v>
      </c>
      <c r="F1608" s="379">
        <v>7884</v>
      </c>
      <c r="G1608" s="380">
        <v>575</v>
      </c>
      <c r="H1608" s="36" t="s">
        <v>14</v>
      </c>
      <c r="I1608" s="60" t="s">
        <v>15</v>
      </c>
      <c r="J1608" s="61">
        <v>1</v>
      </c>
      <c r="L1608" s="3"/>
      <c r="M1608" s="3"/>
      <c r="N1608" s="3"/>
      <c r="O1608" s="3"/>
      <c r="P1608" s="3"/>
      <c r="Q1608"/>
      <c r="R1608"/>
    </row>
    <row r="1609" ht="13" customHeight="1" spans="1:18">
      <c r="A1609" s="30">
        <v>1607</v>
      </c>
      <c r="B1609" s="31">
        <v>8</v>
      </c>
      <c r="C1609" s="31" t="s">
        <v>1459</v>
      </c>
      <c r="D1609" s="32" t="s">
        <v>1653</v>
      </c>
      <c r="E1609" s="41">
        <v>1</v>
      </c>
      <c r="F1609" s="379">
        <v>7884</v>
      </c>
      <c r="G1609" s="380">
        <v>488</v>
      </c>
      <c r="H1609" s="36" t="s">
        <v>14</v>
      </c>
      <c r="I1609" s="60" t="s">
        <v>15</v>
      </c>
      <c r="J1609" s="61">
        <v>1</v>
      </c>
      <c r="L1609" s="3"/>
      <c r="M1609" s="3"/>
      <c r="N1609" s="3"/>
      <c r="O1609" s="3"/>
      <c r="P1609" s="3"/>
      <c r="Q1609"/>
      <c r="R1609"/>
    </row>
    <row r="1610" ht="13" customHeight="1" spans="1:18">
      <c r="A1610" s="30">
        <v>1608</v>
      </c>
      <c r="B1610" s="31">
        <v>8</v>
      </c>
      <c r="C1610" s="37" t="s">
        <v>1459</v>
      </c>
      <c r="D1610" s="37" t="s">
        <v>1654</v>
      </c>
      <c r="E1610" s="38">
        <v>2</v>
      </c>
      <c r="F1610" s="379">
        <v>7884</v>
      </c>
      <c r="G1610" s="380">
        <v>890</v>
      </c>
      <c r="H1610" s="36" t="s">
        <v>14</v>
      </c>
      <c r="I1610" s="60" t="s">
        <v>15</v>
      </c>
      <c r="J1610" s="52">
        <v>2</v>
      </c>
      <c r="L1610" s="3"/>
      <c r="M1610" s="3"/>
      <c r="N1610" s="3"/>
      <c r="O1610" s="3"/>
      <c r="P1610" s="3"/>
      <c r="Q1610"/>
      <c r="R1610"/>
    </row>
    <row r="1611" ht="13" customHeight="1" spans="1:18">
      <c r="A1611" s="30">
        <v>1609</v>
      </c>
      <c r="B1611" s="31">
        <v>8</v>
      </c>
      <c r="C1611" s="37" t="s">
        <v>1459</v>
      </c>
      <c r="D1611" s="37" t="s">
        <v>1655</v>
      </c>
      <c r="E1611" s="38">
        <v>1</v>
      </c>
      <c r="F1611" s="379">
        <v>7884</v>
      </c>
      <c r="G1611" s="380">
        <v>488</v>
      </c>
      <c r="H1611" s="36" t="s">
        <v>14</v>
      </c>
      <c r="I1611" s="60" t="s">
        <v>15</v>
      </c>
      <c r="J1611" s="52">
        <v>1</v>
      </c>
      <c r="L1611" s="3"/>
      <c r="M1611" s="3"/>
      <c r="N1611" s="3"/>
      <c r="O1611" s="3"/>
      <c r="P1611" s="3"/>
      <c r="Q1611"/>
      <c r="R1611"/>
    </row>
    <row r="1612" ht="13" customHeight="1" spans="1:18">
      <c r="A1612" s="30">
        <v>1610</v>
      </c>
      <c r="B1612" s="31">
        <v>8</v>
      </c>
      <c r="C1612" s="37" t="s">
        <v>1459</v>
      </c>
      <c r="D1612" s="37" t="s">
        <v>1656</v>
      </c>
      <c r="E1612" s="38">
        <v>1</v>
      </c>
      <c r="F1612" s="379">
        <v>7884</v>
      </c>
      <c r="G1612" s="380">
        <v>488</v>
      </c>
      <c r="H1612" s="36" t="s">
        <v>14</v>
      </c>
      <c r="I1612" s="60" t="s">
        <v>15</v>
      </c>
      <c r="J1612" s="52">
        <v>1</v>
      </c>
      <c r="L1612" s="3"/>
      <c r="M1612" s="3"/>
      <c r="N1612" s="3"/>
      <c r="O1612" s="3"/>
      <c r="P1612" s="3"/>
      <c r="Q1612"/>
      <c r="R1612"/>
    </row>
    <row r="1613" ht="13" customHeight="1" spans="1:18">
      <c r="A1613" s="30">
        <v>1611</v>
      </c>
      <c r="B1613" s="31">
        <v>8</v>
      </c>
      <c r="C1613" s="37" t="s">
        <v>1459</v>
      </c>
      <c r="D1613" s="37" t="s">
        <v>1657</v>
      </c>
      <c r="E1613" s="38">
        <v>2</v>
      </c>
      <c r="F1613" s="379">
        <v>7884</v>
      </c>
      <c r="G1613" s="380">
        <v>1034</v>
      </c>
      <c r="H1613" s="36" t="s">
        <v>14</v>
      </c>
      <c r="I1613" s="60" t="s">
        <v>15</v>
      </c>
      <c r="J1613" s="52">
        <v>2</v>
      </c>
      <c r="L1613" s="3"/>
      <c r="M1613" s="3"/>
      <c r="N1613" s="3"/>
      <c r="O1613" s="3"/>
      <c r="P1613" s="3"/>
      <c r="Q1613"/>
      <c r="R1613"/>
    </row>
    <row r="1614" ht="13" customHeight="1" spans="1:18">
      <c r="A1614" s="30">
        <v>1612</v>
      </c>
      <c r="B1614" s="393" t="s">
        <v>1471</v>
      </c>
      <c r="C1614" s="415" t="s">
        <v>1459</v>
      </c>
      <c r="D1614" s="416" t="s">
        <v>1658</v>
      </c>
      <c r="E1614" s="414">
        <v>1</v>
      </c>
      <c r="F1614" s="379">
        <v>7884</v>
      </c>
      <c r="G1614" s="380">
        <v>492</v>
      </c>
      <c r="H1614" s="36" t="s">
        <v>14</v>
      </c>
      <c r="I1614" s="60" t="s">
        <v>15</v>
      </c>
      <c r="J1614" s="414">
        <v>1</v>
      </c>
      <c r="L1614" s="3"/>
      <c r="M1614" s="3"/>
      <c r="N1614" s="3"/>
      <c r="O1614" s="3"/>
      <c r="P1614" s="3"/>
      <c r="Q1614"/>
      <c r="R1614"/>
    </row>
    <row r="1615" ht="13" customHeight="1" spans="1:18">
      <c r="A1615" s="30">
        <v>1613</v>
      </c>
      <c r="B1615" s="393" t="s">
        <v>1471</v>
      </c>
      <c r="C1615" s="394" t="s">
        <v>1459</v>
      </c>
      <c r="D1615" s="416" t="s">
        <v>1659</v>
      </c>
      <c r="E1615" s="414">
        <v>1</v>
      </c>
      <c r="F1615" s="379">
        <v>7884</v>
      </c>
      <c r="G1615" s="380">
        <v>492</v>
      </c>
      <c r="H1615" s="36" t="s">
        <v>14</v>
      </c>
      <c r="I1615" s="60" t="s">
        <v>15</v>
      </c>
      <c r="J1615" s="414">
        <v>1</v>
      </c>
      <c r="L1615" s="3"/>
      <c r="M1615" s="3"/>
      <c r="N1615" s="3"/>
      <c r="O1615" s="3"/>
      <c r="P1615" s="3"/>
      <c r="Q1615"/>
      <c r="R1615"/>
    </row>
    <row r="1616" ht="13" customHeight="1" spans="1:18">
      <c r="A1616" s="30">
        <v>1614</v>
      </c>
      <c r="B1616" s="393" t="s">
        <v>1471</v>
      </c>
      <c r="C1616" s="394" t="s">
        <v>1459</v>
      </c>
      <c r="D1616" s="416" t="s">
        <v>1660</v>
      </c>
      <c r="E1616" s="414">
        <v>1</v>
      </c>
      <c r="F1616" s="379">
        <v>7884</v>
      </c>
      <c r="G1616" s="380">
        <v>575</v>
      </c>
      <c r="H1616" s="36" t="s">
        <v>14</v>
      </c>
      <c r="I1616" s="60" t="s">
        <v>15</v>
      </c>
      <c r="J1616" s="414">
        <v>1</v>
      </c>
      <c r="L1616" s="3"/>
      <c r="M1616" s="3"/>
      <c r="N1616" s="3"/>
      <c r="O1616" s="3"/>
      <c r="P1616" s="3"/>
      <c r="Q1616"/>
      <c r="R1616"/>
    </row>
    <row r="1617" ht="13" customHeight="1" spans="1:18">
      <c r="A1617" s="30">
        <v>1615</v>
      </c>
      <c r="B1617" s="31">
        <v>8</v>
      </c>
      <c r="C1617" s="37" t="s">
        <v>1459</v>
      </c>
      <c r="D1617" s="37" t="s">
        <v>1661</v>
      </c>
      <c r="E1617" s="38">
        <v>1</v>
      </c>
      <c r="F1617" s="379">
        <v>7884</v>
      </c>
      <c r="G1617" s="380">
        <v>488</v>
      </c>
      <c r="H1617" s="36" t="s">
        <v>14</v>
      </c>
      <c r="I1617" s="60" t="s">
        <v>15</v>
      </c>
      <c r="J1617" s="52">
        <v>1</v>
      </c>
      <c r="L1617" s="3"/>
      <c r="M1617" s="3"/>
      <c r="N1617" s="3"/>
      <c r="O1617" s="3"/>
      <c r="P1617" s="3"/>
      <c r="Q1617"/>
      <c r="R1617"/>
    </row>
    <row r="1618" ht="13" customHeight="1" spans="1:18">
      <c r="A1618" s="30">
        <v>1616</v>
      </c>
      <c r="B1618" s="31">
        <v>8</v>
      </c>
      <c r="C1618" s="37" t="s">
        <v>1459</v>
      </c>
      <c r="D1618" s="37" t="s">
        <v>1662</v>
      </c>
      <c r="E1618" s="38">
        <v>1</v>
      </c>
      <c r="F1618" s="379">
        <v>7884</v>
      </c>
      <c r="G1618" s="380">
        <v>508</v>
      </c>
      <c r="H1618" s="36" t="s">
        <v>14</v>
      </c>
      <c r="I1618" s="60" t="s">
        <v>15</v>
      </c>
      <c r="J1618" s="52">
        <v>1</v>
      </c>
      <c r="L1618" s="3"/>
      <c r="M1618" s="3"/>
      <c r="N1618" s="3"/>
      <c r="O1618" s="3"/>
      <c r="P1618" s="3"/>
      <c r="Q1618"/>
      <c r="R1618"/>
    </row>
    <row r="1619" ht="13" customHeight="1" spans="1:18">
      <c r="A1619" s="30">
        <v>1617</v>
      </c>
      <c r="B1619" s="31">
        <v>8</v>
      </c>
      <c r="C1619" s="31" t="s">
        <v>1459</v>
      </c>
      <c r="D1619" s="32" t="s">
        <v>1663</v>
      </c>
      <c r="E1619" s="41">
        <v>1</v>
      </c>
      <c r="F1619" s="379">
        <v>7884</v>
      </c>
      <c r="G1619" s="380">
        <v>575</v>
      </c>
      <c r="H1619" s="36" t="s">
        <v>14</v>
      </c>
      <c r="I1619" s="60" t="s">
        <v>15</v>
      </c>
      <c r="J1619" s="61">
        <v>1</v>
      </c>
      <c r="L1619" s="3"/>
      <c r="M1619" s="3"/>
      <c r="N1619" s="3"/>
      <c r="O1619" s="3"/>
      <c r="P1619" s="3"/>
      <c r="Q1619"/>
      <c r="R1619"/>
    </row>
    <row r="1620" ht="13" customHeight="1" spans="1:18">
      <c r="A1620" s="30">
        <v>1618</v>
      </c>
      <c r="B1620" s="31">
        <v>8</v>
      </c>
      <c r="C1620" s="37" t="s">
        <v>1459</v>
      </c>
      <c r="D1620" s="37" t="s">
        <v>1664</v>
      </c>
      <c r="E1620" s="38">
        <v>1</v>
      </c>
      <c r="F1620" s="379">
        <v>7884</v>
      </c>
      <c r="G1620" s="380">
        <v>575</v>
      </c>
      <c r="H1620" s="36" t="s">
        <v>14</v>
      </c>
      <c r="I1620" s="60" t="s">
        <v>15</v>
      </c>
      <c r="J1620" s="52">
        <v>1</v>
      </c>
      <c r="L1620" s="3"/>
      <c r="M1620" s="3"/>
      <c r="N1620" s="3"/>
      <c r="O1620" s="3"/>
      <c r="P1620" s="3"/>
      <c r="Q1620"/>
      <c r="R1620"/>
    </row>
    <row r="1621" ht="13" customHeight="1" spans="1:18">
      <c r="A1621" s="30">
        <v>1619</v>
      </c>
      <c r="B1621" s="31">
        <v>8</v>
      </c>
      <c r="C1621" s="37" t="s">
        <v>1459</v>
      </c>
      <c r="D1621" s="37" t="s">
        <v>1665</v>
      </c>
      <c r="E1621" s="38">
        <v>1</v>
      </c>
      <c r="F1621" s="379">
        <v>7884</v>
      </c>
      <c r="G1621" s="380">
        <v>362</v>
      </c>
      <c r="H1621" s="36" t="s">
        <v>14</v>
      </c>
      <c r="I1621" s="60" t="s">
        <v>15</v>
      </c>
      <c r="J1621" s="85">
        <v>1</v>
      </c>
      <c r="L1621" s="3"/>
      <c r="M1621" s="3"/>
      <c r="N1621" s="3"/>
      <c r="O1621" s="3"/>
      <c r="P1621" s="3"/>
      <c r="Q1621"/>
      <c r="R1621"/>
    </row>
    <row r="1622" ht="13" customHeight="1" spans="1:18">
      <c r="A1622" s="30">
        <v>1620</v>
      </c>
      <c r="B1622" s="31">
        <v>8</v>
      </c>
      <c r="C1622" s="37" t="s">
        <v>1459</v>
      </c>
      <c r="D1622" s="37" t="s">
        <v>1666</v>
      </c>
      <c r="E1622" s="38">
        <v>2</v>
      </c>
      <c r="F1622" s="379">
        <v>7884</v>
      </c>
      <c r="G1622" s="380">
        <v>508</v>
      </c>
      <c r="H1622" s="36" t="s">
        <v>14</v>
      </c>
      <c r="I1622" s="60" t="s">
        <v>15</v>
      </c>
      <c r="J1622" s="67">
        <v>2</v>
      </c>
      <c r="L1622" s="3"/>
      <c r="M1622" s="3"/>
      <c r="N1622" s="3"/>
      <c r="O1622" s="3"/>
      <c r="P1622" s="3"/>
      <c r="Q1622"/>
      <c r="R1622"/>
    </row>
    <row r="1623" ht="13" customHeight="1" spans="1:18">
      <c r="A1623" s="30">
        <v>1621</v>
      </c>
      <c r="B1623" s="31">
        <v>8</v>
      </c>
      <c r="C1623" s="37" t="s">
        <v>1459</v>
      </c>
      <c r="D1623" s="37" t="s">
        <v>1667</v>
      </c>
      <c r="E1623" s="38">
        <v>1</v>
      </c>
      <c r="F1623" s="379">
        <v>7884</v>
      </c>
      <c r="G1623" s="380">
        <v>386</v>
      </c>
      <c r="H1623" s="36" t="s">
        <v>14</v>
      </c>
      <c r="I1623" s="60" t="s">
        <v>15</v>
      </c>
      <c r="J1623" s="353">
        <v>1</v>
      </c>
      <c r="L1623" s="3"/>
      <c r="M1623" s="3"/>
      <c r="N1623" s="3"/>
      <c r="O1623" s="3"/>
      <c r="P1623" s="3"/>
      <c r="Q1623"/>
      <c r="R1623"/>
    </row>
    <row r="1624" ht="13" customHeight="1" spans="1:18">
      <c r="A1624" s="30">
        <v>1622</v>
      </c>
      <c r="B1624" s="31">
        <v>8</v>
      </c>
      <c r="C1624" s="37" t="s">
        <v>1459</v>
      </c>
      <c r="D1624" s="37" t="s">
        <v>1668</v>
      </c>
      <c r="E1624" s="38">
        <v>3</v>
      </c>
      <c r="F1624" s="379">
        <v>7884</v>
      </c>
      <c r="G1624" s="380">
        <v>1365</v>
      </c>
      <c r="H1624" s="36" t="s">
        <v>14</v>
      </c>
      <c r="I1624" s="60" t="s">
        <v>15</v>
      </c>
      <c r="J1624" s="52">
        <v>3</v>
      </c>
      <c r="L1624" s="3"/>
      <c r="M1624" s="3"/>
      <c r="N1624" s="3"/>
      <c r="O1624" s="3"/>
      <c r="P1624" s="3"/>
      <c r="Q1624"/>
      <c r="R1624"/>
    </row>
    <row r="1625" ht="13" customHeight="1" spans="1:18">
      <c r="A1625" s="30">
        <v>1623</v>
      </c>
      <c r="B1625" s="427" t="s">
        <v>1471</v>
      </c>
      <c r="C1625" s="381" t="s">
        <v>1459</v>
      </c>
      <c r="D1625" s="428" t="s">
        <v>1669</v>
      </c>
      <c r="E1625" s="429">
        <v>2</v>
      </c>
      <c r="F1625" s="379">
        <v>7884</v>
      </c>
      <c r="G1625" s="380">
        <v>935</v>
      </c>
      <c r="H1625" s="36" t="s">
        <v>14</v>
      </c>
      <c r="I1625" s="60" t="s">
        <v>15</v>
      </c>
      <c r="J1625" s="429">
        <v>2</v>
      </c>
      <c r="K1625" s="3" t="s">
        <v>978</v>
      </c>
      <c r="L1625" s="3"/>
      <c r="M1625" s="3"/>
      <c r="N1625" s="3"/>
      <c r="O1625" s="3"/>
      <c r="P1625" s="3"/>
      <c r="Q1625"/>
      <c r="R1625"/>
    </row>
    <row r="1626" ht="13" customHeight="1" spans="1:18">
      <c r="A1626" s="30">
        <v>1624</v>
      </c>
      <c r="B1626" s="393" t="s">
        <v>1471</v>
      </c>
      <c r="C1626" s="394" t="s">
        <v>1459</v>
      </c>
      <c r="D1626" s="416" t="s">
        <v>1670</v>
      </c>
      <c r="E1626" s="424">
        <v>1</v>
      </c>
      <c r="F1626" s="379">
        <v>7884</v>
      </c>
      <c r="G1626" s="380">
        <v>575</v>
      </c>
      <c r="H1626" s="36" t="s">
        <v>14</v>
      </c>
      <c r="I1626" s="60" t="s">
        <v>15</v>
      </c>
      <c r="J1626" s="424">
        <v>1</v>
      </c>
      <c r="L1626" s="3"/>
      <c r="M1626" s="3"/>
      <c r="N1626" s="3"/>
      <c r="O1626" s="3"/>
      <c r="P1626" s="3"/>
      <c r="Q1626"/>
      <c r="R1626"/>
    </row>
    <row r="1627" ht="13" customHeight="1" spans="1:18">
      <c r="A1627" s="30">
        <v>1625</v>
      </c>
      <c r="B1627" s="32">
        <v>8</v>
      </c>
      <c r="C1627" s="32" t="s">
        <v>1459</v>
      </c>
      <c r="D1627" s="416" t="s">
        <v>1671</v>
      </c>
      <c r="E1627" s="72">
        <v>3</v>
      </c>
      <c r="F1627" s="379">
        <v>7884</v>
      </c>
      <c r="G1627" s="380">
        <v>1200</v>
      </c>
      <c r="H1627" s="36" t="s">
        <v>14</v>
      </c>
      <c r="I1627" s="60" t="s">
        <v>15</v>
      </c>
      <c r="J1627" s="51">
        <v>3</v>
      </c>
      <c r="L1627" s="3"/>
      <c r="M1627" s="3"/>
      <c r="N1627" s="3"/>
      <c r="O1627" s="3"/>
      <c r="P1627" s="3"/>
      <c r="Q1627"/>
      <c r="R1627"/>
    </row>
    <row r="1628" ht="13" customHeight="1" spans="1:18">
      <c r="A1628" s="30">
        <v>1626</v>
      </c>
      <c r="B1628" s="398" t="s">
        <v>1479</v>
      </c>
      <c r="C1628" s="73" t="s">
        <v>1459</v>
      </c>
      <c r="D1628" s="73" t="s">
        <v>1672</v>
      </c>
      <c r="E1628" s="430">
        <v>1</v>
      </c>
      <c r="F1628" s="379">
        <v>7884</v>
      </c>
      <c r="G1628" s="380">
        <v>333</v>
      </c>
      <c r="H1628" s="36" t="s">
        <v>14</v>
      </c>
      <c r="I1628" s="60" t="s">
        <v>15</v>
      </c>
      <c r="J1628" s="432">
        <v>1</v>
      </c>
      <c r="L1628" s="3"/>
      <c r="M1628" s="3"/>
      <c r="N1628" s="3"/>
      <c r="O1628" s="3"/>
      <c r="P1628" s="3"/>
      <c r="Q1628"/>
      <c r="R1628"/>
    </row>
    <row r="1629" ht="13" customHeight="1" spans="1:18">
      <c r="A1629" s="30">
        <v>1627</v>
      </c>
      <c r="B1629" s="31">
        <v>8</v>
      </c>
      <c r="C1629" s="37" t="s">
        <v>1459</v>
      </c>
      <c r="D1629" s="37" t="s">
        <v>1673</v>
      </c>
      <c r="E1629" s="38">
        <v>3</v>
      </c>
      <c r="F1629" s="379">
        <v>7884</v>
      </c>
      <c r="G1629" s="380">
        <v>1629</v>
      </c>
      <c r="H1629" s="36" t="s">
        <v>14</v>
      </c>
      <c r="I1629" s="60" t="s">
        <v>15</v>
      </c>
      <c r="J1629" s="52">
        <v>3</v>
      </c>
      <c r="L1629" s="3"/>
      <c r="M1629" s="3"/>
      <c r="N1629" s="3"/>
      <c r="O1629" s="3"/>
      <c r="P1629" s="3"/>
      <c r="Q1629"/>
      <c r="R1629"/>
    </row>
    <row r="1630" ht="13" customHeight="1" spans="1:18">
      <c r="A1630" s="30">
        <v>1628</v>
      </c>
      <c r="B1630" s="31">
        <v>8</v>
      </c>
      <c r="C1630" s="37" t="s">
        <v>1459</v>
      </c>
      <c r="D1630" s="394" t="s">
        <v>1674</v>
      </c>
      <c r="E1630" s="38">
        <v>2</v>
      </c>
      <c r="F1630" s="379">
        <v>7884</v>
      </c>
      <c r="G1630" s="380">
        <v>575</v>
      </c>
      <c r="H1630" s="36" t="s">
        <v>14</v>
      </c>
      <c r="I1630" s="60" t="s">
        <v>15</v>
      </c>
      <c r="J1630" s="67">
        <v>1</v>
      </c>
      <c r="L1630" s="3"/>
      <c r="M1630" s="3"/>
      <c r="N1630" s="3"/>
      <c r="O1630" s="3"/>
      <c r="P1630" s="3"/>
      <c r="Q1630"/>
      <c r="R1630"/>
    </row>
    <row r="1631" ht="13" customHeight="1" spans="1:18">
      <c r="A1631" s="30">
        <v>1629</v>
      </c>
      <c r="B1631" s="398" t="s">
        <v>1479</v>
      </c>
      <c r="C1631" s="73" t="s">
        <v>1459</v>
      </c>
      <c r="D1631" s="73" t="s">
        <v>1675</v>
      </c>
      <c r="E1631" s="430">
        <v>1</v>
      </c>
      <c r="F1631" s="379">
        <v>7884</v>
      </c>
      <c r="G1631" s="380">
        <v>508</v>
      </c>
      <c r="H1631" s="36" t="s">
        <v>14</v>
      </c>
      <c r="I1631" s="60" t="s">
        <v>15</v>
      </c>
      <c r="J1631" s="432">
        <v>1</v>
      </c>
      <c r="L1631" s="3"/>
      <c r="M1631" s="3"/>
      <c r="N1631" s="3"/>
      <c r="O1631" s="3"/>
      <c r="P1631" s="3"/>
      <c r="Q1631"/>
      <c r="R1631"/>
    </row>
    <row r="1632" ht="13" customHeight="1" spans="1:18">
      <c r="A1632" s="30">
        <v>1630</v>
      </c>
      <c r="B1632" s="60" t="s">
        <v>1479</v>
      </c>
      <c r="C1632" s="42" t="s">
        <v>1459</v>
      </c>
      <c r="D1632" s="42" t="s">
        <v>1676</v>
      </c>
      <c r="E1632" s="72">
        <v>2</v>
      </c>
      <c r="F1632" s="379">
        <v>7884</v>
      </c>
      <c r="G1632" s="380">
        <v>1130</v>
      </c>
      <c r="H1632" s="36" t="s">
        <v>14</v>
      </c>
      <c r="I1632" s="60" t="s">
        <v>15</v>
      </c>
      <c r="J1632" s="63">
        <v>2</v>
      </c>
      <c r="L1632" s="3"/>
      <c r="M1632" s="3"/>
      <c r="N1632" s="3"/>
      <c r="O1632" s="3"/>
      <c r="P1632" s="3"/>
      <c r="Q1632"/>
      <c r="R1632"/>
    </row>
    <row r="1633" ht="13" customHeight="1" spans="1:18">
      <c r="A1633" s="30">
        <v>1631</v>
      </c>
      <c r="B1633" s="31">
        <v>8</v>
      </c>
      <c r="C1633" s="32" t="s">
        <v>1459</v>
      </c>
      <c r="D1633" s="32" t="s">
        <v>1677</v>
      </c>
      <c r="E1633" s="33">
        <v>2</v>
      </c>
      <c r="F1633" s="379">
        <v>7884</v>
      </c>
      <c r="G1633" s="380">
        <v>842</v>
      </c>
      <c r="H1633" s="36" t="s">
        <v>14</v>
      </c>
      <c r="I1633" s="60" t="s">
        <v>15</v>
      </c>
      <c r="J1633" s="61">
        <v>2</v>
      </c>
      <c r="L1633" s="3"/>
      <c r="M1633" s="3"/>
      <c r="N1633" s="3"/>
      <c r="O1633" s="3"/>
      <c r="P1633" s="3"/>
      <c r="Q1633"/>
      <c r="R1633"/>
    </row>
    <row r="1634" ht="13" customHeight="1" spans="1:18">
      <c r="A1634" s="30">
        <v>1632</v>
      </c>
      <c r="B1634" s="384" t="s">
        <v>1479</v>
      </c>
      <c r="C1634" s="35" t="s">
        <v>1459</v>
      </c>
      <c r="D1634" s="35" t="s">
        <v>1678</v>
      </c>
      <c r="E1634" s="386">
        <v>3</v>
      </c>
      <c r="F1634" s="379">
        <v>7884</v>
      </c>
      <c r="G1634" s="380">
        <v>1143</v>
      </c>
      <c r="H1634" s="36" t="s">
        <v>14</v>
      </c>
      <c r="I1634" s="60" t="s">
        <v>15</v>
      </c>
      <c r="J1634" s="433">
        <v>3</v>
      </c>
      <c r="L1634" s="3"/>
      <c r="M1634" s="3"/>
      <c r="N1634" s="3"/>
      <c r="O1634" s="3"/>
      <c r="P1634" s="3"/>
      <c r="Q1634"/>
      <c r="R1634"/>
    </row>
    <row r="1635" ht="13" customHeight="1" spans="1:18">
      <c r="A1635" s="30">
        <v>1633</v>
      </c>
      <c r="B1635" s="31">
        <v>8</v>
      </c>
      <c r="C1635" s="31" t="s">
        <v>1459</v>
      </c>
      <c r="D1635" s="32" t="s">
        <v>1679</v>
      </c>
      <c r="E1635" s="33">
        <v>1</v>
      </c>
      <c r="F1635" s="379">
        <v>7884</v>
      </c>
      <c r="G1635" s="380">
        <v>508</v>
      </c>
      <c r="H1635" s="36" t="s">
        <v>14</v>
      </c>
      <c r="I1635" s="60" t="s">
        <v>15</v>
      </c>
      <c r="J1635" s="61">
        <v>1</v>
      </c>
      <c r="L1635" s="3"/>
      <c r="M1635" s="3"/>
      <c r="N1635" s="3"/>
      <c r="O1635" s="3"/>
      <c r="P1635" s="3"/>
      <c r="Q1635"/>
      <c r="R1635"/>
    </row>
    <row r="1636" ht="13" customHeight="1" spans="1:18">
      <c r="A1636" s="30">
        <v>1634</v>
      </c>
      <c r="B1636" s="31">
        <v>8</v>
      </c>
      <c r="C1636" s="37" t="s">
        <v>1459</v>
      </c>
      <c r="D1636" s="37" t="s">
        <v>1680</v>
      </c>
      <c r="E1636" s="38">
        <v>1</v>
      </c>
      <c r="F1636" s="379">
        <v>7884</v>
      </c>
      <c r="G1636" s="380">
        <v>468</v>
      </c>
      <c r="H1636" s="36" t="s">
        <v>14</v>
      </c>
      <c r="I1636" s="60" t="s">
        <v>15</v>
      </c>
      <c r="J1636" s="52">
        <v>1</v>
      </c>
      <c r="L1636" s="3"/>
      <c r="M1636" s="3"/>
      <c r="N1636" s="3"/>
      <c r="O1636" s="3"/>
      <c r="P1636" s="3"/>
      <c r="Q1636"/>
      <c r="R1636"/>
    </row>
    <row r="1637" ht="13" customHeight="1" spans="1:18">
      <c r="A1637" s="30">
        <v>1635</v>
      </c>
      <c r="B1637" s="31">
        <v>8</v>
      </c>
      <c r="C1637" s="31" t="s">
        <v>1459</v>
      </c>
      <c r="D1637" s="32" t="s">
        <v>1681</v>
      </c>
      <c r="E1637" s="41">
        <v>1</v>
      </c>
      <c r="F1637" s="379">
        <v>7884</v>
      </c>
      <c r="G1637" s="380">
        <v>468</v>
      </c>
      <c r="H1637" s="36" t="s">
        <v>14</v>
      </c>
      <c r="I1637" s="60" t="s">
        <v>15</v>
      </c>
      <c r="J1637" s="61">
        <v>1</v>
      </c>
      <c r="L1637" s="3"/>
      <c r="M1637" s="3"/>
      <c r="N1637" s="3"/>
      <c r="O1637" s="3"/>
      <c r="P1637" s="3"/>
      <c r="Q1637"/>
      <c r="R1637"/>
    </row>
    <row r="1638" ht="13" customHeight="1" spans="1:18">
      <c r="A1638" s="30">
        <v>1636</v>
      </c>
      <c r="B1638" s="31">
        <v>8</v>
      </c>
      <c r="C1638" s="31" t="s">
        <v>1459</v>
      </c>
      <c r="D1638" s="32" t="s">
        <v>1682</v>
      </c>
      <c r="E1638" s="33">
        <v>1</v>
      </c>
      <c r="F1638" s="379">
        <v>7884</v>
      </c>
      <c r="G1638" s="380">
        <v>468</v>
      </c>
      <c r="H1638" s="36" t="s">
        <v>14</v>
      </c>
      <c r="I1638" s="60" t="s">
        <v>15</v>
      </c>
      <c r="J1638" s="61">
        <v>1</v>
      </c>
      <c r="L1638" s="3"/>
      <c r="M1638" s="3"/>
      <c r="N1638" s="3"/>
      <c r="O1638" s="3"/>
      <c r="P1638" s="3"/>
      <c r="Q1638"/>
      <c r="R1638"/>
    </row>
    <row r="1639" ht="13" customHeight="1" spans="1:18">
      <c r="A1639" s="30">
        <v>1637</v>
      </c>
      <c r="B1639" s="31">
        <v>8</v>
      </c>
      <c r="C1639" s="37" t="s">
        <v>1459</v>
      </c>
      <c r="D1639" s="37" t="s">
        <v>1683</v>
      </c>
      <c r="E1639" s="38">
        <v>1</v>
      </c>
      <c r="F1639" s="379">
        <v>7884</v>
      </c>
      <c r="G1639" s="380">
        <v>575</v>
      </c>
      <c r="H1639" s="36" t="s">
        <v>14</v>
      </c>
      <c r="I1639" s="60" t="s">
        <v>15</v>
      </c>
      <c r="J1639" s="52">
        <v>1</v>
      </c>
      <c r="L1639" s="3"/>
      <c r="M1639" s="3"/>
      <c r="N1639" s="3"/>
      <c r="O1639" s="3"/>
      <c r="P1639" s="3"/>
      <c r="Q1639"/>
      <c r="R1639"/>
    </row>
    <row r="1640" ht="13" customHeight="1" spans="1:18">
      <c r="A1640" s="30">
        <v>1638</v>
      </c>
      <c r="B1640" s="32">
        <v>8</v>
      </c>
      <c r="C1640" s="37" t="s">
        <v>1459</v>
      </c>
      <c r="D1640" s="37" t="s">
        <v>1684</v>
      </c>
      <c r="E1640" s="38">
        <v>3</v>
      </c>
      <c r="F1640" s="379">
        <v>7884</v>
      </c>
      <c r="G1640" s="380">
        <v>1617</v>
      </c>
      <c r="H1640" s="36" t="s">
        <v>14</v>
      </c>
      <c r="I1640" s="60" t="s">
        <v>15</v>
      </c>
      <c r="J1640" s="52">
        <v>3</v>
      </c>
      <c r="L1640" s="3"/>
      <c r="M1640" s="3"/>
      <c r="N1640" s="3"/>
      <c r="O1640" s="3"/>
      <c r="P1640" s="3"/>
      <c r="Q1640"/>
      <c r="R1640"/>
    </row>
    <row r="1641" ht="13" customHeight="1" spans="1:18">
      <c r="A1641" s="30">
        <v>1639</v>
      </c>
      <c r="B1641" s="31">
        <v>8</v>
      </c>
      <c r="C1641" s="37" t="s">
        <v>1459</v>
      </c>
      <c r="D1641" s="37" t="s">
        <v>1685</v>
      </c>
      <c r="E1641" s="38">
        <v>1</v>
      </c>
      <c r="F1641" s="379">
        <v>7884</v>
      </c>
      <c r="G1641" s="380">
        <v>575</v>
      </c>
      <c r="H1641" s="36" t="s">
        <v>14</v>
      </c>
      <c r="I1641" s="60" t="s">
        <v>15</v>
      </c>
      <c r="J1641" s="52">
        <v>1</v>
      </c>
      <c r="L1641" s="3"/>
      <c r="M1641" s="3"/>
      <c r="N1641" s="3"/>
      <c r="O1641" s="3"/>
      <c r="P1641" s="3"/>
      <c r="Q1641"/>
      <c r="R1641"/>
    </row>
    <row r="1642" ht="13" customHeight="1" spans="1:18">
      <c r="A1642" s="30">
        <v>1640</v>
      </c>
      <c r="B1642" s="31">
        <v>8</v>
      </c>
      <c r="C1642" s="37" t="s">
        <v>1459</v>
      </c>
      <c r="D1642" s="37" t="s">
        <v>207</v>
      </c>
      <c r="E1642" s="38">
        <v>2</v>
      </c>
      <c r="F1642" s="379">
        <v>7884</v>
      </c>
      <c r="G1642" s="380">
        <v>626</v>
      </c>
      <c r="H1642" s="36" t="s">
        <v>14</v>
      </c>
      <c r="I1642" s="60" t="s">
        <v>15</v>
      </c>
      <c r="J1642" s="52">
        <v>2</v>
      </c>
      <c r="L1642" s="3"/>
      <c r="M1642" s="3"/>
      <c r="N1642" s="3"/>
      <c r="O1642" s="3"/>
      <c r="P1642" s="3"/>
      <c r="Q1642"/>
      <c r="R1642"/>
    </row>
    <row r="1643" ht="13" customHeight="1" spans="1:18">
      <c r="A1643" s="30">
        <v>1641</v>
      </c>
      <c r="B1643" s="31">
        <v>8</v>
      </c>
      <c r="C1643" s="31" t="s">
        <v>1459</v>
      </c>
      <c r="D1643" s="32" t="s">
        <v>1686</v>
      </c>
      <c r="E1643" s="41">
        <v>1</v>
      </c>
      <c r="F1643" s="379">
        <v>7884</v>
      </c>
      <c r="G1643" s="380">
        <v>575</v>
      </c>
      <c r="H1643" s="36" t="s">
        <v>14</v>
      </c>
      <c r="I1643" s="60" t="s">
        <v>15</v>
      </c>
      <c r="J1643" s="61">
        <v>1</v>
      </c>
      <c r="L1643" s="3"/>
      <c r="M1643" s="3"/>
      <c r="N1643" s="3"/>
      <c r="O1643" s="3"/>
      <c r="P1643" s="3"/>
      <c r="Q1643"/>
      <c r="R1643"/>
    </row>
    <row r="1644" ht="13" customHeight="1" spans="1:18">
      <c r="A1644" s="30">
        <v>1642</v>
      </c>
      <c r="B1644" s="31">
        <v>8</v>
      </c>
      <c r="C1644" s="31" t="s">
        <v>1459</v>
      </c>
      <c r="D1644" s="37" t="s">
        <v>1687</v>
      </c>
      <c r="E1644" s="33" t="s">
        <v>63</v>
      </c>
      <c r="F1644" s="379">
        <v>7884</v>
      </c>
      <c r="G1644" s="380">
        <v>508</v>
      </c>
      <c r="H1644" s="36" t="s">
        <v>14</v>
      </c>
      <c r="I1644" s="60" t="s">
        <v>15</v>
      </c>
      <c r="J1644" s="61">
        <v>1</v>
      </c>
      <c r="L1644" s="3"/>
      <c r="M1644" s="3"/>
      <c r="N1644" s="3"/>
      <c r="O1644" s="3"/>
      <c r="P1644" s="3"/>
      <c r="Q1644"/>
      <c r="R1644"/>
    </row>
    <row r="1645" ht="13" customHeight="1" spans="1:18">
      <c r="A1645" s="30">
        <v>1643</v>
      </c>
      <c r="B1645" s="31">
        <v>8</v>
      </c>
      <c r="C1645" s="31" t="s">
        <v>1459</v>
      </c>
      <c r="D1645" s="32" t="s">
        <v>1688</v>
      </c>
      <c r="E1645" s="33">
        <v>1</v>
      </c>
      <c r="F1645" s="379">
        <v>7884</v>
      </c>
      <c r="G1645" s="380">
        <v>508</v>
      </c>
      <c r="H1645" s="36" t="s">
        <v>14</v>
      </c>
      <c r="I1645" s="60" t="s">
        <v>15</v>
      </c>
      <c r="J1645" s="61">
        <v>1</v>
      </c>
      <c r="L1645" s="3"/>
      <c r="M1645" s="3"/>
      <c r="N1645" s="3"/>
      <c r="O1645" s="3"/>
      <c r="P1645" s="3"/>
      <c r="Q1645"/>
      <c r="R1645"/>
    </row>
    <row r="1646" ht="13" customHeight="1" spans="1:18">
      <c r="A1646" s="30">
        <v>1644</v>
      </c>
      <c r="B1646" s="31">
        <v>8</v>
      </c>
      <c r="C1646" s="37" t="s">
        <v>1459</v>
      </c>
      <c r="D1646" s="37" t="s">
        <v>1689</v>
      </c>
      <c r="E1646" s="38">
        <v>1</v>
      </c>
      <c r="F1646" s="379">
        <v>7884</v>
      </c>
      <c r="G1646" s="380">
        <v>468</v>
      </c>
      <c r="H1646" s="36" t="s">
        <v>14</v>
      </c>
      <c r="I1646" s="60" t="s">
        <v>15</v>
      </c>
      <c r="J1646" s="52">
        <v>1</v>
      </c>
      <c r="L1646" s="3"/>
      <c r="M1646" s="3"/>
      <c r="N1646" s="3"/>
      <c r="O1646" s="3"/>
      <c r="P1646" s="3"/>
      <c r="Q1646"/>
      <c r="R1646"/>
    </row>
    <row r="1647" ht="13" customHeight="1" spans="1:18">
      <c r="A1647" s="30">
        <v>1645</v>
      </c>
      <c r="B1647" s="32">
        <v>8</v>
      </c>
      <c r="C1647" s="37" t="s">
        <v>1459</v>
      </c>
      <c r="D1647" s="37" t="s">
        <v>1690</v>
      </c>
      <c r="E1647" s="38">
        <v>1</v>
      </c>
      <c r="F1647" s="379">
        <v>7884</v>
      </c>
      <c r="G1647" s="380">
        <v>468</v>
      </c>
      <c r="H1647" s="36" t="s">
        <v>14</v>
      </c>
      <c r="I1647" s="60" t="s">
        <v>15</v>
      </c>
      <c r="J1647" s="52">
        <v>1</v>
      </c>
      <c r="L1647" s="3"/>
      <c r="M1647" s="3"/>
      <c r="N1647" s="3"/>
      <c r="O1647" s="3"/>
      <c r="P1647" s="3"/>
      <c r="Q1647"/>
      <c r="R1647"/>
    </row>
    <row r="1648" ht="13" customHeight="1" spans="1:18">
      <c r="A1648" s="30">
        <v>1646</v>
      </c>
      <c r="B1648" s="31">
        <v>8</v>
      </c>
      <c r="C1648" s="37" t="s">
        <v>1459</v>
      </c>
      <c r="D1648" s="37" t="s">
        <v>1691</v>
      </c>
      <c r="E1648" s="38">
        <v>1</v>
      </c>
      <c r="F1648" s="379">
        <v>7884</v>
      </c>
      <c r="G1648" s="380">
        <v>468</v>
      </c>
      <c r="H1648" s="36" t="s">
        <v>14</v>
      </c>
      <c r="I1648" s="60" t="s">
        <v>15</v>
      </c>
      <c r="J1648" s="52">
        <v>1</v>
      </c>
      <c r="L1648" s="3"/>
      <c r="M1648" s="3"/>
      <c r="N1648" s="3"/>
      <c r="O1648" s="3"/>
      <c r="P1648" s="3"/>
      <c r="Q1648"/>
      <c r="R1648"/>
    </row>
    <row r="1649" ht="13" customHeight="1" spans="1:18">
      <c r="A1649" s="30">
        <v>1647</v>
      </c>
      <c r="B1649" s="60" t="s">
        <v>1471</v>
      </c>
      <c r="C1649" s="37" t="s">
        <v>1459</v>
      </c>
      <c r="D1649" s="37" t="s">
        <v>1692</v>
      </c>
      <c r="E1649" s="38">
        <v>2</v>
      </c>
      <c r="F1649" s="379">
        <v>7884</v>
      </c>
      <c r="G1649" s="380">
        <v>1044</v>
      </c>
      <c r="H1649" s="36" t="s">
        <v>14</v>
      </c>
      <c r="I1649" s="60" t="s">
        <v>15</v>
      </c>
      <c r="J1649" s="85">
        <v>2</v>
      </c>
      <c r="L1649" s="3"/>
      <c r="M1649" s="3"/>
      <c r="N1649" s="3"/>
      <c r="O1649" s="3"/>
      <c r="P1649" s="3"/>
      <c r="Q1649"/>
      <c r="R1649"/>
    </row>
    <row r="1650" ht="13" customHeight="1" spans="1:18">
      <c r="A1650" s="30">
        <v>1648</v>
      </c>
      <c r="B1650" s="31">
        <v>8</v>
      </c>
      <c r="C1650" s="37" t="s">
        <v>1459</v>
      </c>
      <c r="D1650" s="37" t="s">
        <v>1693</v>
      </c>
      <c r="E1650" s="38">
        <v>1</v>
      </c>
      <c r="F1650" s="379">
        <v>7884</v>
      </c>
      <c r="G1650" s="380">
        <v>468</v>
      </c>
      <c r="H1650" s="36" t="s">
        <v>14</v>
      </c>
      <c r="I1650" s="60" t="s">
        <v>15</v>
      </c>
      <c r="J1650" s="52">
        <v>1</v>
      </c>
      <c r="L1650" s="3"/>
      <c r="M1650" s="3"/>
      <c r="N1650" s="3"/>
      <c r="O1650" s="3"/>
      <c r="P1650" s="3"/>
      <c r="Q1650"/>
      <c r="R1650"/>
    </row>
    <row r="1651" ht="13" customHeight="1" spans="1:18">
      <c r="A1651" s="30">
        <v>1649</v>
      </c>
      <c r="B1651" s="31">
        <v>8</v>
      </c>
      <c r="C1651" s="32" t="s">
        <v>1459</v>
      </c>
      <c r="D1651" s="32" t="s">
        <v>1694</v>
      </c>
      <c r="E1651" s="41">
        <v>1</v>
      </c>
      <c r="F1651" s="379">
        <v>7884</v>
      </c>
      <c r="G1651" s="380">
        <v>465</v>
      </c>
      <c r="H1651" s="36" t="s">
        <v>14</v>
      </c>
      <c r="I1651" s="60" t="s">
        <v>15</v>
      </c>
      <c r="J1651" s="65">
        <v>1</v>
      </c>
      <c r="L1651" s="3"/>
      <c r="M1651" s="3"/>
      <c r="N1651" s="3"/>
      <c r="O1651" s="3"/>
      <c r="P1651" s="3"/>
      <c r="Q1651"/>
      <c r="R1651"/>
    </row>
    <row r="1652" ht="13" customHeight="1" spans="1:18">
      <c r="A1652" s="30">
        <v>1650</v>
      </c>
      <c r="B1652" s="398" t="s">
        <v>1479</v>
      </c>
      <c r="C1652" s="391" t="s">
        <v>1459</v>
      </c>
      <c r="D1652" s="73" t="s">
        <v>1695</v>
      </c>
      <c r="E1652" s="400">
        <v>2</v>
      </c>
      <c r="F1652" s="379">
        <v>7884</v>
      </c>
      <c r="G1652" s="380">
        <v>1150</v>
      </c>
      <c r="H1652" s="36" t="s">
        <v>14</v>
      </c>
      <c r="I1652" s="60" t="s">
        <v>15</v>
      </c>
      <c r="J1652" s="408">
        <v>2</v>
      </c>
      <c r="L1652" s="3"/>
      <c r="M1652" s="3"/>
      <c r="N1652" s="3"/>
      <c r="O1652" s="3"/>
      <c r="P1652" s="3"/>
      <c r="Q1652"/>
      <c r="R1652"/>
    </row>
    <row r="1653" ht="13" customHeight="1" spans="1:18">
      <c r="A1653" s="30">
        <v>1651</v>
      </c>
      <c r="B1653" s="31">
        <v>8</v>
      </c>
      <c r="C1653" s="31" t="s">
        <v>1459</v>
      </c>
      <c r="D1653" s="32" t="s">
        <v>1696</v>
      </c>
      <c r="E1653" s="41">
        <v>1</v>
      </c>
      <c r="F1653" s="379">
        <v>7884</v>
      </c>
      <c r="G1653" s="380">
        <v>508</v>
      </c>
      <c r="H1653" s="36" t="s">
        <v>14</v>
      </c>
      <c r="I1653" s="60" t="s">
        <v>15</v>
      </c>
      <c r="J1653" s="61">
        <v>1</v>
      </c>
      <c r="L1653" s="3"/>
      <c r="M1653" s="3"/>
      <c r="N1653" s="3"/>
      <c r="O1653" s="3"/>
      <c r="P1653" s="3"/>
      <c r="Q1653"/>
      <c r="R1653"/>
    </row>
    <row r="1654" ht="13" customHeight="1" spans="1:18">
      <c r="A1654" s="30">
        <v>1652</v>
      </c>
      <c r="B1654" s="31">
        <v>8</v>
      </c>
      <c r="C1654" s="37" t="s">
        <v>1459</v>
      </c>
      <c r="D1654" s="37" t="s">
        <v>1697</v>
      </c>
      <c r="E1654" s="38">
        <v>1</v>
      </c>
      <c r="F1654" s="379">
        <v>7884</v>
      </c>
      <c r="G1654" s="380">
        <v>502</v>
      </c>
      <c r="H1654" s="36" t="s">
        <v>14</v>
      </c>
      <c r="I1654" s="60" t="s">
        <v>15</v>
      </c>
      <c r="J1654" s="52">
        <v>1</v>
      </c>
      <c r="L1654" s="3"/>
      <c r="M1654" s="3"/>
      <c r="N1654" s="3"/>
      <c r="O1654" s="3"/>
      <c r="P1654" s="3"/>
      <c r="Q1654"/>
      <c r="R1654"/>
    </row>
    <row r="1655" ht="13" customHeight="1" spans="1:18">
      <c r="A1655" s="30">
        <v>1653</v>
      </c>
      <c r="B1655" s="31">
        <v>8</v>
      </c>
      <c r="C1655" s="31" t="s">
        <v>1459</v>
      </c>
      <c r="D1655" s="32" t="s">
        <v>1698</v>
      </c>
      <c r="E1655" s="33">
        <v>1</v>
      </c>
      <c r="F1655" s="379">
        <v>7884</v>
      </c>
      <c r="G1655" s="380">
        <v>533</v>
      </c>
      <c r="H1655" s="36" t="s">
        <v>14</v>
      </c>
      <c r="I1655" s="60" t="s">
        <v>15</v>
      </c>
      <c r="J1655" s="61">
        <v>1</v>
      </c>
      <c r="L1655" s="3"/>
      <c r="M1655" s="3"/>
      <c r="N1655" s="3"/>
      <c r="O1655" s="3"/>
      <c r="P1655" s="3"/>
      <c r="Q1655"/>
      <c r="R1655"/>
    </row>
    <row r="1656" ht="13" customHeight="1" spans="1:18">
      <c r="A1656" s="30">
        <v>1654</v>
      </c>
      <c r="B1656" s="31">
        <v>8</v>
      </c>
      <c r="C1656" s="37" t="s">
        <v>1459</v>
      </c>
      <c r="D1656" s="37" t="s">
        <v>179</v>
      </c>
      <c r="E1656" s="38">
        <v>1</v>
      </c>
      <c r="F1656" s="379">
        <v>7884</v>
      </c>
      <c r="G1656" s="380">
        <v>502</v>
      </c>
      <c r="H1656" s="36" t="s">
        <v>14</v>
      </c>
      <c r="I1656" s="60" t="s">
        <v>15</v>
      </c>
      <c r="J1656" s="52">
        <v>1</v>
      </c>
      <c r="L1656" s="3"/>
      <c r="M1656" s="3"/>
      <c r="N1656" s="3"/>
      <c r="O1656" s="3"/>
      <c r="P1656" s="3"/>
      <c r="Q1656"/>
      <c r="R1656"/>
    </row>
    <row r="1657" ht="13" customHeight="1" spans="1:18">
      <c r="A1657" s="30">
        <v>1655</v>
      </c>
      <c r="B1657" s="31">
        <v>8</v>
      </c>
      <c r="C1657" s="37" t="s">
        <v>1459</v>
      </c>
      <c r="D1657" s="37" t="s">
        <v>1699</v>
      </c>
      <c r="E1657" s="38">
        <v>2</v>
      </c>
      <c r="F1657" s="379">
        <v>7884</v>
      </c>
      <c r="G1657" s="380">
        <v>1004</v>
      </c>
      <c r="H1657" s="36" t="s">
        <v>14</v>
      </c>
      <c r="I1657" s="60" t="s">
        <v>15</v>
      </c>
      <c r="J1657" s="52">
        <v>2</v>
      </c>
      <c r="L1657" s="3"/>
      <c r="M1657" s="3"/>
      <c r="N1657" s="3"/>
      <c r="O1657" s="3"/>
      <c r="P1657" s="3"/>
      <c r="Q1657"/>
      <c r="R1657"/>
    </row>
    <row r="1658" ht="13" customHeight="1" spans="1:18">
      <c r="A1658" s="30">
        <v>1656</v>
      </c>
      <c r="B1658" s="31">
        <v>8</v>
      </c>
      <c r="C1658" s="32" t="s">
        <v>1459</v>
      </c>
      <c r="D1658" s="32" t="s">
        <v>1700</v>
      </c>
      <c r="E1658" s="49">
        <v>1</v>
      </c>
      <c r="F1658" s="379">
        <v>7884</v>
      </c>
      <c r="G1658" s="380">
        <v>408</v>
      </c>
      <c r="H1658" s="36" t="s">
        <v>14</v>
      </c>
      <c r="I1658" s="60" t="s">
        <v>15</v>
      </c>
      <c r="J1658" s="63">
        <v>1</v>
      </c>
      <c r="L1658" s="3"/>
      <c r="M1658" s="3"/>
      <c r="N1658" s="3"/>
      <c r="O1658" s="3"/>
      <c r="P1658" s="3"/>
      <c r="Q1658"/>
      <c r="R1658"/>
    </row>
    <row r="1659" ht="13" customHeight="1" spans="1:18">
      <c r="A1659" s="30">
        <v>1657</v>
      </c>
      <c r="B1659" s="31">
        <v>8</v>
      </c>
      <c r="C1659" s="32" t="s">
        <v>1459</v>
      </c>
      <c r="D1659" s="32" t="s">
        <v>1701</v>
      </c>
      <c r="E1659" s="33">
        <v>1</v>
      </c>
      <c r="F1659" s="379">
        <v>7884</v>
      </c>
      <c r="G1659" s="380">
        <v>508</v>
      </c>
      <c r="H1659" s="36" t="s">
        <v>14</v>
      </c>
      <c r="I1659" s="60" t="s">
        <v>15</v>
      </c>
      <c r="J1659" s="61">
        <v>1</v>
      </c>
      <c r="L1659" s="3"/>
      <c r="M1659" s="3"/>
      <c r="N1659" s="3"/>
      <c r="O1659" s="3"/>
      <c r="P1659" s="3"/>
      <c r="Q1659"/>
      <c r="R1659"/>
    </row>
    <row r="1660" ht="13" customHeight="1" spans="1:18">
      <c r="A1660" s="30">
        <v>1658</v>
      </c>
      <c r="B1660" s="31">
        <v>8</v>
      </c>
      <c r="C1660" s="37" t="s">
        <v>1459</v>
      </c>
      <c r="D1660" s="37" t="s">
        <v>1702</v>
      </c>
      <c r="E1660" s="38">
        <v>3</v>
      </c>
      <c r="F1660" s="379">
        <v>7884</v>
      </c>
      <c r="G1660" s="380">
        <v>1059</v>
      </c>
      <c r="H1660" s="36" t="s">
        <v>14</v>
      </c>
      <c r="I1660" s="60" t="s">
        <v>15</v>
      </c>
      <c r="J1660" s="52">
        <v>3</v>
      </c>
      <c r="L1660" s="3"/>
      <c r="M1660" s="3"/>
      <c r="N1660" s="3"/>
      <c r="O1660" s="3"/>
      <c r="P1660" s="3"/>
      <c r="Q1660"/>
      <c r="R1660"/>
    </row>
    <row r="1661" ht="13" customHeight="1" spans="1:18">
      <c r="A1661" s="30">
        <v>1659</v>
      </c>
      <c r="B1661" s="31">
        <v>9</v>
      </c>
      <c r="C1661" s="31" t="s">
        <v>1703</v>
      </c>
      <c r="D1661" s="32" t="s">
        <v>1704</v>
      </c>
      <c r="E1661" s="33">
        <v>1</v>
      </c>
      <c r="F1661" s="431">
        <v>7884</v>
      </c>
      <c r="G1661" s="35">
        <v>462</v>
      </c>
      <c r="H1661" s="36" t="s">
        <v>14</v>
      </c>
      <c r="I1661" s="60" t="s">
        <v>15</v>
      </c>
      <c r="J1661" s="61">
        <v>1</v>
      </c>
      <c r="L1661" s="3"/>
      <c r="M1661" s="3"/>
      <c r="N1661" s="3"/>
      <c r="O1661" s="3"/>
      <c r="P1661" s="3"/>
      <c r="Q1661"/>
      <c r="R1661"/>
    </row>
    <row r="1662" ht="13" customHeight="1" spans="1:18">
      <c r="A1662" s="30">
        <v>1660</v>
      </c>
      <c r="B1662" s="31">
        <v>9</v>
      </c>
      <c r="C1662" s="31" t="s">
        <v>1703</v>
      </c>
      <c r="D1662" s="32" t="s">
        <v>1705</v>
      </c>
      <c r="E1662" s="33">
        <v>4</v>
      </c>
      <c r="F1662" s="431">
        <v>7884</v>
      </c>
      <c r="G1662" s="35">
        <v>1780</v>
      </c>
      <c r="H1662" s="36" t="s">
        <v>14</v>
      </c>
      <c r="I1662" s="60" t="s">
        <v>15</v>
      </c>
      <c r="J1662" s="61">
        <v>4</v>
      </c>
      <c r="L1662" s="3"/>
      <c r="M1662" s="3"/>
      <c r="N1662" s="3"/>
      <c r="O1662" s="3"/>
      <c r="P1662" s="3"/>
      <c r="Q1662"/>
      <c r="R1662"/>
    </row>
    <row r="1663" ht="13" customHeight="1" spans="1:18">
      <c r="A1663" s="30">
        <v>1661</v>
      </c>
      <c r="B1663" s="31">
        <v>9</v>
      </c>
      <c r="C1663" s="37" t="s">
        <v>1703</v>
      </c>
      <c r="D1663" s="37" t="s">
        <v>1706</v>
      </c>
      <c r="E1663" s="38">
        <v>2</v>
      </c>
      <c r="F1663" s="431">
        <v>7884</v>
      </c>
      <c r="G1663" s="35">
        <v>1066</v>
      </c>
      <c r="H1663" s="36" t="s">
        <v>14</v>
      </c>
      <c r="I1663" s="60" t="s">
        <v>15</v>
      </c>
      <c r="J1663" s="52">
        <v>2</v>
      </c>
      <c r="L1663" s="3"/>
      <c r="M1663" s="3"/>
      <c r="N1663" s="3"/>
      <c r="O1663" s="3"/>
      <c r="P1663" s="3"/>
      <c r="Q1663"/>
      <c r="R1663"/>
    </row>
    <row r="1664" ht="13" customHeight="1" spans="1:18">
      <c r="A1664" s="30">
        <v>1662</v>
      </c>
      <c r="B1664" s="31">
        <v>9</v>
      </c>
      <c r="C1664" s="31" t="s">
        <v>1703</v>
      </c>
      <c r="D1664" s="32" t="s">
        <v>1707</v>
      </c>
      <c r="E1664" s="33">
        <v>1</v>
      </c>
      <c r="F1664" s="431">
        <v>7884</v>
      </c>
      <c r="G1664" s="35">
        <v>575</v>
      </c>
      <c r="H1664" s="36" t="s">
        <v>14</v>
      </c>
      <c r="I1664" s="60" t="s">
        <v>15</v>
      </c>
      <c r="J1664" s="61">
        <v>1</v>
      </c>
      <c r="L1664" s="3"/>
      <c r="M1664" s="3"/>
      <c r="N1664" s="3"/>
      <c r="O1664" s="3"/>
      <c r="P1664" s="3"/>
      <c r="Q1664"/>
      <c r="R1664"/>
    </row>
    <row r="1665" ht="13" customHeight="1" spans="1:18">
      <c r="A1665" s="30">
        <v>1663</v>
      </c>
      <c r="B1665" s="31">
        <v>9</v>
      </c>
      <c r="C1665" s="37" t="s">
        <v>1703</v>
      </c>
      <c r="D1665" s="37" t="s">
        <v>1708</v>
      </c>
      <c r="E1665" s="38">
        <v>1</v>
      </c>
      <c r="F1665" s="431">
        <v>7884</v>
      </c>
      <c r="G1665" s="35">
        <v>575</v>
      </c>
      <c r="H1665" s="36" t="s">
        <v>14</v>
      </c>
      <c r="I1665" s="60" t="s">
        <v>15</v>
      </c>
      <c r="J1665" s="52">
        <v>1</v>
      </c>
      <c r="L1665" s="3"/>
      <c r="M1665" s="3"/>
      <c r="N1665" s="3"/>
      <c r="O1665" s="3"/>
      <c r="P1665" s="3"/>
      <c r="Q1665"/>
      <c r="R1665"/>
    </row>
    <row r="1666" ht="13" customHeight="1" spans="1:18">
      <c r="A1666" s="30">
        <v>1664</v>
      </c>
      <c r="B1666" s="31">
        <v>9</v>
      </c>
      <c r="C1666" s="31" t="s">
        <v>1703</v>
      </c>
      <c r="D1666" s="32" t="s">
        <v>1709</v>
      </c>
      <c r="E1666" s="33">
        <v>1</v>
      </c>
      <c r="F1666" s="431">
        <v>7884</v>
      </c>
      <c r="G1666" s="35">
        <v>575</v>
      </c>
      <c r="H1666" s="36" t="s">
        <v>14</v>
      </c>
      <c r="I1666" s="60" t="s">
        <v>15</v>
      </c>
      <c r="J1666" s="61">
        <v>1</v>
      </c>
      <c r="L1666" s="3"/>
      <c r="M1666" s="3"/>
      <c r="N1666" s="3"/>
      <c r="O1666" s="3"/>
      <c r="P1666" s="3"/>
      <c r="Q1666"/>
      <c r="R1666"/>
    </row>
    <row r="1667" ht="13" customHeight="1" spans="1:18">
      <c r="A1667" s="30">
        <v>1665</v>
      </c>
      <c r="B1667" s="31">
        <v>9</v>
      </c>
      <c r="C1667" s="31" t="s">
        <v>1703</v>
      </c>
      <c r="D1667" s="32" t="s">
        <v>1710</v>
      </c>
      <c r="E1667" s="33">
        <v>1</v>
      </c>
      <c r="F1667" s="431">
        <v>7884</v>
      </c>
      <c r="G1667" s="35">
        <v>575</v>
      </c>
      <c r="H1667" s="36" t="s">
        <v>14</v>
      </c>
      <c r="I1667" s="60" t="s">
        <v>15</v>
      </c>
      <c r="J1667" s="61">
        <v>1</v>
      </c>
      <c r="L1667" s="3"/>
      <c r="M1667" s="3"/>
      <c r="N1667" s="3"/>
      <c r="O1667" s="3"/>
      <c r="P1667" s="3"/>
      <c r="Q1667"/>
      <c r="R1667"/>
    </row>
    <row r="1668" ht="13" customHeight="1" spans="1:18">
      <c r="A1668" s="30">
        <v>1666</v>
      </c>
      <c r="B1668" s="32">
        <v>9</v>
      </c>
      <c r="C1668" s="37" t="s">
        <v>1703</v>
      </c>
      <c r="D1668" s="37" t="s">
        <v>1711</v>
      </c>
      <c r="E1668" s="38">
        <v>1</v>
      </c>
      <c r="F1668" s="431">
        <v>7884</v>
      </c>
      <c r="G1668" s="35">
        <v>525</v>
      </c>
      <c r="H1668" s="36" t="s">
        <v>14</v>
      </c>
      <c r="I1668" s="60" t="s">
        <v>15</v>
      </c>
      <c r="J1668" s="52">
        <v>1</v>
      </c>
      <c r="L1668" s="3"/>
      <c r="M1668" s="3"/>
      <c r="N1668" s="3"/>
      <c r="O1668" s="3"/>
      <c r="P1668" s="3"/>
      <c r="Q1668"/>
      <c r="R1668"/>
    </row>
    <row r="1669" ht="13" customHeight="1" spans="1:18">
      <c r="A1669" s="30">
        <v>1667</v>
      </c>
      <c r="B1669" s="31">
        <v>9</v>
      </c>
      <c r="C1669" s="37" t="s">
        <v>1703</v>
      </c>
      <c r="D1669" s="37" t="s">
        <v>1712</v>
      </c>
      <c r="E1669" s="38">
        <v>2</v>
      </c>
      <c r="F1669" s="431">
        <v>7884</v>
      </c>
      <c r="G1669" s="35">
        <v>1066</v>
      </c>
      <c r="H1669" s="36" t="s">
        <v>14</v>
      </c>
      <c r="I1669" s="60" t="s">
        <v>15</v>
      </c>
      <c r="J1669" s="52">
        <v>2</v>
      </c>
      <c r="L1669" s="3"/>
      <c r="M1669" s="3"/>
      <c r="N1669" s="3"/>
      <c r="O1669" s="3"/>
      <c r="P1669" s="3"/>
      <c r="Q1669"/>
      <c r="R1669"/>
    </row>
    <row r="1670" ht="13" customHeight="1" spans="1:18">
      <c r="A1670" s="30">
        <v>1668</v>
      </c>
      <c r="B1670" s="31">
        <v>9</v>
      </c>
      <c r="C1670" s="37" t="s">
        <v>1703</v>
      </c>
      <c r="D1670" s="431" t="s">
        <v>1713</v>
      </c>
      <c r="E1670" s="431">
        <v>1</v>
      </c>
      <c r="F1670" s="431">
        <v>7884</v>
      </c>
      <c r="G1670" s="35">
        <v>58</v>
      </c>
      <c r="H1670" s="36" t="s">
        <v>14</v>
      </c>
      <c r="I1670" s="60" t="s">
        <v>15</v>
      </c>
      <c r="J1670" s="431">
        <v>1</v>
      </c>
      <c r="K1670" s="3" t="s">
        <v>100</v>
      </c>
      <c r="L1670" s="3"/>
      <c r="M1670" s="3"/>
      <c r="N1670" s="3"/>
      <c r="O1670" s="3"/>
      <c r="P1670" s="3"/>
      <c r="Q1670"/>
      <c r="R1670"/>
    </row>
    <row r="1671" ht="13" customHeight="1" spans="1:18">
      <c r="A1671" s="30">
        <v>1669</v>
      </c>
      <c r="B1671" s="434" t="s">
        <v>1714</v>
      </c>
      <c r="C1671" s="435" t="s">
        <v>1703</v>
      </c>
      <c r="D1671" s="431" t="s">
        <v>1715</v>
      </c>
      <c r="E1671" s="431">
        <v>1</v>
      </c>
      <c r="F1671" s="431">
        <v>7884</v>
      </c>
      <c r="G1671" s="35">
        <v>575</v>
      </c>
      <c r="H1671" s="36" t="s">
        <v>14</v>
      </c>
      <c r="I1671" s="60" t="s">
        <v>15</v>
      </c>
      <c r="J1671" s="431">
        <v>1</v>
      </c>
      <c r="L1671" s="3"/>
      <c r="M1671" s="3"/>
      <c r="N1671" s="3"/>
      <c r="O1671" s="3"/>
      <c r="P1671" s="3"/>
      <c r="Q1671"/>
      <c r="R1671"/>
    </row>
    <row r="1672" s="5" customFormat="1" ht="13" customHeight="1" spans="1:18">
      <c r="A1672" s="30">
        <v>1670</v>
      </c>
      <c r="B1672" s="32">
        <v>9</v>
      </c>
      <c r="C1672" s="37" t="s">
        <v>1703</v>
      </c>
      <c r="D1672" s="431" t="s">
        <v>1716</v>
      </c>
      <c r="E1672" s="38">
        <v>1</v>
      </c>
      <c r="F1672" s="431">
        <v>7884</v>
      </c>
      <c r="G1672" s="35">
        <v>323</v>
      </c>
      <c r="H1672" s="36" t="s">
        <v>14</v>
      </c>
      <c r="I1672" s="60" t="s">
        <v>15</v>
      </c>
      <c r="J1672" s="67">
        <v>1</v>
      </c>
      <c r="Q1672"/>
      <c r="R1672"/>
    </row>
    <row r="1673" ht="13" customHeight="1" spans="1:18">
      <c r="A1673" s="30">
        <v>1671</v>
      </c>
      <c r="B1673" s="32">
        <v>9</v>
      </c>
      <c r="C1673" s="37" t="s">
        <v>1703</v>
      </c>
      <c r="D1673" s="431" t="s">
        <v>1717</v>
      </c>
      <c r="E1673" s="431">
        <v>2</v>
      </c>
      <c r="F1673" s="431">
        <v>7884</v>
      </c>
      <c r="G1673" s="35">
        <v>866</v>
      </c>
      <c r="H1673" s="36" t="s">
        <v>14</v>
      </c>
      <c r="I1673" s="60" t="s">
        <v>15</v>
      </c>
      <c r="J1673" s="431">
        <v>2</v>
      </c>
      <c r="L1673" s="3"/>
      <c r="M1673" s="3"/>
      <c r="N1673" s="3"/>
      <c r="O1673" s="3"/>
      <c r="P1673" s="3"/>
      <c r="Q1673"/>
      <c r="R1673"/>
    </row>
    <row r="1674" ht="13" customHeight="1" spans="1:18">
      <c r="A1674" s="30">
        <v>1672</v>
      </c>
      <c r="B1674" s="32">
        <v>9</v>
      </c>
      <c r="C1674" s="37" t="s">
        <v>1703</v>
      </c>
      <c r="D1674" s="431" t="s">
        <v>1718</v>
      </c>
      <c r="E1674" s="431">
        <v>1</v>
      </c>
      <c r="F1674" s="431">
        <v>7884</v>
      </c>
      <c r="G1674" s="35">
        <v>575</v>
      </c>
      <c r="H1674" s="36" t="s">
        <v>14</v>
      </c>
      <c r="I1674" s="60" t="s">
        <v>15</v>
      </c>
      <c r="J1674" s="431">
        <v>1</v>
      </c>
      <c r="L1674" s="3"/>
      <c r="M1674" s="3"/>
      <c r="N1674" s="3"/>
      <c r="O1674" s="3"/>
      <c r="P1674" s="3"/>
      <c r="Q1674"/>
      <c r="R1674"/>
    </row>
    <row r="1675" ht="13" customHeight="1" spans="1:18">
      <c r="A1675" s="30">
        <v>1673</v>
      </c>
      <c r="B1675" s="32">
        <v>9</v>
      </c>
      <c r="C1675" s="37" t="s">
        <v>1703</v>
      </c>
      <c r="D1675" s="431" t="s">
        <v>1719</v>
      </c>
      <c r="E1675" s="431">
        <v>1</v>
      </c>
      <c r="F1675" s="431">
        <v>7884</v>
      </c>
      <c r="G1675" s="35">
        <v>508</v>
      </c>
      <c r="H1675" s="36" t="s">
        <v>14</v>
      </c>
      <c r="I1675" s="60" t="s">
        <v>15</v>
      </c>
      <c r="J1675" s="431">
        <v>1</v>
      </c>
      <c r="L1675" s="3"/>
      <c r="M1675" s="3"/>
      <c r="N1675" s="3"/>
      <c r="O1675" s="3"/>
      <c r="P1675" s="3"/>
      <c r="Q1675"/>
      <c r="R1675"/>
    </row>
    <row r="1676" ht="13" customHeight="1" spans="1:18">
      <c r="A1676" s="30">
        <v>1674</v>
      </c>
      <c r="B1676" s="31">
        <v>9</v>
      </c>
      <c r="C1676" s="37" t="s">
        <v>1703</v>
      </c>
      <c r="D1676" s="37" t="s">
        <v>1720</v>
      </c>
      <c r="E1676" s="38">
        <v>1</v>
      </c>
      <c r="F1676" s="431">
        <v>7884</v>
      </c>
      <c r="G1676" s="35">
        <v>490</v>
      </c>
      <c r="H1676" s="36" t="s">
        <v>14</v>
      </c>
      <c r="I1676" s="60" t="s">
        <v>15</v>
      </c>
      <c r="J1676" s="52">
        <v>1</v>
      </c>
      <c r="L1676" s="3"/>
      <c r="M1676" s="3"/>
      <c r="N1676" s="3"/>
      <c r="O1676" s="3"/>
      <c r="P1676" s="3"/>
      <c r="Q1676"/>
      <c r="R1676"/>
    </row>
    <row r="1677" s="1" customFormat="1" ht="13" customHeight="1" spans="1:18">
      <c r="A1677" s="30">
        <v>1675</v>
      </c>
      <c r="B1677" s="74">
        <v>9</v>
      </c>
      <c r="C1677" s="37" t="s">
        <v>1703</v>
      </c>
      <c r="D1677" s="37" t="s">
        <v>1721</v>
      </c>
      <c r="E1677" s="335">
        <v>3</v>
      </c>
      <c r="F1677" s="431">
        <v>7884</v>
      </c>
      <c r="G1677" s="35">
        <v>807</v>
      </c>
      <c r="H1677" s="36" t="s">
        <v>14</v>
      </c>
      <c r="I1677" s="60" t="s">
        <v>15</v>
      </c>
      <c r="J1677" s="37">
        <v>3</v>
      </c>
      <c r="Q1677"/>
      <c r="R1677"/>
    </row>
    <row r="1678" ht="13" customHeight="1" spans="1:18">
      <c r="A1678" s="30">
        <v>1676</v>
      </c>
      <c r="B1678" s="31">
        <v>9</v>
      </c>
      <c r="C1678" s="37" t="s">
        <v>1703</v>
      </c>
      <c r="D1678" s="37" t="s">
        <v>1722</v>
      </c>
      <c r="E1678" s="38">
        <v>1</v>
      </c>
      <c r="F1678" s="431">
        <v>7884</v>
      </c>
      <c r="G1678" s="35">
        <v>248</v>
      </c>
      <c r="H1678" s="36" t="s">
        <v>14</v>
      </c>
      <c r="I1678" s="60" t="s">
        <v>15</v>
      </c>
      <c r="J1678" s="52">
        <v>1</v>
      </c>
      <c r="L1678" s="3"/>
      <c r="M1678" s="3"/>
      <c r="N1678" s="3"/>
      <c r="O1678" s="3"/>
      <c r="P1678" s="3"/>
      <c r="Q1678"/>
      <c r="R1678"/>
    </row>
    <row r="1679" ht="13" customHeight="1" spans="1:18">
      <c r="A1679" s="30">
        <v>1677</v>
      </c>
      <c r="B1679" s="31">
        <v>9</v>
      </c>
      <c r="C1679" s="37" t="s">
        <v>1703</v>
      </c>
      <c r="D1679" s="37" t="s">
        <v>1723</v>
      </c>
      <c r="E1679" s="38">
        <v>1</v>
      </c>
      <c r="F1679" s="431">
        <v>7884</v>
      </c>
      <c r="G1679" s="35">
        <v>275</v>
      </c>
      <c r="H1679" s="36" t="s">
        <v>14</v>
      </c>
      <c r="I1679" s="60" t="s">
        <v>15</v>
      </c>
      <c r="J1679" s="52">
        <v>1</v>
      </c>
      <c r="L1679" s="3"/>
      <c r="M1679" s="3"/>
      <c r="N1679" s="3"/>
      <c r="O1679" s="3"/>
      <c r="P1679" s="3"/>
      <c r="Q1679"/>
      <c r="R1679"/>
    </row>
    <row r="1680" ht="13" customHeight="1" spans="1:18">
      <c r="A1680" s="30">
        <v>1678</v>
      </c>
      <c r="B1680" s="31">
        <v>9</v>
      </c>
      <c r="C1680" s="37" t="s">
        <v>1703</v>
      </c>
      <c r="D1680" s="37" t="s">
        <v>1724</v>
      </c>
      <c r="E1680" s="38">
        <v>1</v>
      </c>
      <c r="F1680" s="431">
        <v>7884</v>
      </c>
      <c r="G1680" s="35">
        <v>275</v>
      </c>
      <c r="H1680" s="36" t="s">
        <v>14</v>
      </c>
      <c r="I1680" s="60" t="s">
        <v>15</v>
      </c>
      <c r="J1680" s="52">
        <v>1</v>
      </c>
      <c r="L1680" s="3"/>
      <c r="M1680" s="3"/>
      <c r="N1680" s="3"/>
      <c r="O1680" s="3"/>
      <c r="P1680" s="3"/>
      <c r="Q1680"/>
      <c r="R1680"/>
    </row>
    <row r="1681" ht="13" customHeight="1" spans="1:18">
      <c r="A1681" s="30">
        <v>1679</v>
      </c>
      <c r="B1681" s="31">
        <v>9</v>
      </c>
      <c r="C1681" s="37" t="s">
        <v>1703</v>
      </c>
      <c r="D1681" s="37" t="s">
        <v>1725</v>
      </c>
      <c r="E1681" s="38">
        <v>3</v>
      </c>
      <c r="F1681" s="431">
        <v>7884</v>
      </c>
      <c r="G1681" s="35">
        <v>1140</v>
      </c>
      <c r="H1681" s="36" t="s">
        <v>14</v>
      </c>
      <c r="I1681" s="60" t="s">
        <v>15</v>
      </c>
      <c r="J1681" s="52">
        <v>3</v>
      </c>
      <c r="L1681" s="3"/>
      <c r="M1681" s="3"/>
      <c r="N1681" s="3"/>
      <c r="O1681" s="3"/>
      <c r="P1681" s="3"/>
      <c r="Q1681"/>
      <c r="R1681"/>
    </row>
    <row r="1682" ht="13" customHeight="1" spans="1:18">
      <c r="A1682" s="30">
        <v>1680</v>
      </c>
      <c r="B1682" s="31">
        <v>9</v>
      </c>
      <c r="C1682" s="37" t="s">
        <v>1703</v>
      </c>
      <c r="D1682" s="37" t="s">
        <v>1726</v>
      </c>
      <c r="E1682" s="38">
        <v>2</v>
      </c>
      <c r="F1682" s="431">
        <v>7884</v>
      </c>
      <c r="G1682" s="35">
        <v>326</v>
      </c>
      <c r="H1682" s="36" t="s">
        <v>14</v>
      </c>
      <c r="I1682" s="60" t="s">
        <v>15</v>
      </c>
      <c r="J1682" s="52">
        <v>2</v>
      </c>
      <c r="L1682" s="3"/>
      <c r="M1682" s="3"/>
      <c r="N1682" s="3"/>
      <c r="O1682" s="3"/>
      <c r="P1682" s="3"/>
      <c r="Q1682"/>
      <c r="R1682"/>
    </row>
    <row r="1683" ht="13" customHeight="1" spans="1:18">
      <c r="A1683" s="30">
        <v>1681</v>
      </c>
      <c r="B1683" s="31">
        <v>9</v>
      </c>
      <c r="C1683" s="31" t="s">
        <v>1703</v>
      </c>
      <c r="D1683" s="32" t="s">
        <v>1727</v>
      </c>
      <c r="E1683" s="33">
        <v>1</v>
      </c>
      <c r="F1683" s="431">
        <v>7884</v>
      </c>
      <c r="G1683" s="35">
        <v>475</v>
      </c>
      <c r="H1683" s="36" t="s">
        <v>14</v>
      </c>
      <c r="I1683" s="60" t="s">
        <v>15</v>
      </c>
      <c r="J1683" s="61">
        <v>1</v>
      </c>
      <c r="L1683" s="3"/>
      <c r="M1683" s="3"/>
      <c r="N1683" s="3"/>
      <c r="O1683" s="3"/>
      <c r="P1683" s="3"/>
      <c r="Q1683"/>
      <c r="R1683"/>
    </row>
    <row r="1684" ht="13" customHeight="1" spans="1:18">
      <c r="A1684" s="30">
        <v>1682</v>
      </c>
      <c r="B1684" s="436">
        <v>9</v>
      </c>
      <c r="C1684" s="65" t="s">
        <v>1703</v>
      </c>
      <c r="D1684" s="431" t="s">
        <v>1728</v>
      </c>
      <c r="E1684" s="431">
        <v>1</v>
      </c>
      <c r="F1684" s="431">
        <v>7884</v>
      </c>
      <c r="G1684" s="35">
        <v>325</v>
      </c>
      <c r="H1684" s="36" t="s">
        <v>14</v>
      </c>
      <c r="I1684" s="60" t="s">
        <v>15</v>
      </c>
      <c r="J1684" s="431">
        <v>1</v>
      </c>
      <c r="L1684" s="3"/>
      <c r="M1684" s="3"/>
      <c r="N1684" s="3"/>
      <c r="O1684" s="3"/>
      <c r="P1684" s="3"/>
      <c r="Q1684"/>
      <c r="R1684"/>
    </row>
    <row r="1685" ht="13" customHeight="1" spans="1:18">
      <c r="A1685" s="30">
        <v>1683</v>
      </c>
      <c r="B1685" s="31">
        <v>9</v>
      </c>
      <c r="C1685" s="31" t="s">
        <v>1703</v>
      </c>
      <c r="D1685" s="32" t="s">
        <v>1729</v>
      </c>
      <c r="E1685" s="33">
        <v>2</v>
      </c>
      <c r="F1685" s="431">
        <v>7884</v>
      </c>
      <c r="G1685" s="35">
        <v>1050</v>
      </c>
      <c r="H1685" s="36" t="s">
        <v>14</v>
      </c>
      <c r="I1685" s="60" t="s">
        <v>15</v>
      </c>
      <c r="J1685" s="61">
        <v>2</v>
      </c>
      <c r="L1685" s="3"/>
      <c r="M1685" s="3"/>
      <c r="N1685" s="3"/>
      <c r="O1685" s="3"/>
      <c r="P1685" s="3"/>
      <c r="Q1685"/>
      <c r="R1685"/>
    </row>
    <row r="1686" ht="13" customHeight="1" spans="1:18">
      <c r="A1686" s="30">
        <v>1684</v>
      </c>
      <c r="B1686" s="31">
        <v>9</v>
      </c>
      <c r="C1686" s="31" t="s">
        <v>1703</v>
      </c>
      <c r="D1686" s="32" t="s">
        <v>1730</v>
      </c>
      <c r="E1686" s="33">
        <v>2</v>
      </c>
      <c r="F1686" s="431">
        <v>7884</v>
      </c>
      <c r="G1686" s="35">
        <v>950</v>
      </c>
      <c r="H1686" s="36" t="s">
        <v>14</v>
      </c>
      <c r="I1686" s="60" t="s">
        <v>15</v>
      </c>
      <c r="J1686" s="61">
        <v>2</v>
      </c>
      <c r="L1686" s="3"/>
      <c r="M1686" s="3"/>
      <c r="N1686" s="3"/>
      <c r="O1686" s="3"/>
      <c r="P1686" s="3"/>
      <c r="Q1686"/>
      <c r="R1686"/>
    </row>
    <row r="1687" ht="13" customHeight="1" spans="1:18">
      <c r="A1687" s="30">
        <v>1685</v>
      </c>
      <c r="B1687" s="31">
        <v>9</v>
      </c>
      <c r="C1687" s="31" t="s">
        <v>1703</v>
      </c>
      <c r="D1687" s="32" t="s">
        <v>33</v>
      </c>
      <c r="E1687" s="33">
        <v>1</v>
      </c>
      <c r="F1687" s="431">
        <v>7884</v>
      </c>
      <c r="G1687" s="35">
        <v>475</v>
      </c>
      <c r="H1687" s="36" t="s">
        <v>14</v>
      </c>
      <c r="I1687" s="60" t="s">
        <v>15</v>
      </c>
      <c r="J1687" s="61">
        <v>1</v>
      </c>
      <c r="L1687" s="3"/>
      <c r="M1687" s="3"/>
      <c r="N1687" s="3"/>
      <c r="O1687" s="3"/>
      <c r="P1687" s="3"/>
      <c r="Q1687"/>
      <c r="R1687"/>
    </row>
    <row r="1688" ht="13" customHeight="1" spans="1:18">
      <c r="A1688" s="30">
        <v>1686</v>
      </c>
      <c r="B1688" s="31">
        <v>9</v>
      </c>
      <c r="C1688" s="437" t="s">
        <v>1703</v>
      </c>
      <c r="D1688" s="437" t="s">
        <v>1731</v>
      </c>
      <c r="E1688" s="438">
        <v>1</v>
      </c>
      <c r="F1688" s="431">
        <v>7884</v>
      </c>
      <c r="G1688" s="35">
        <v>525</v>
      </c>
      <c r="H1688" s="36" t="s">
        <v>14</v>
      </c>
      <c r="I1688" s="60" t="s">
        <v>15</v>
      </c>
      <c r="J1688" s="443">
        <v>1</v>
      </c>
      <c r="L1688" s="3"/>
      <c r="M1688" s="3"/>
      <c r="N1688" s="3"/>
      <c r="O1688" s="3"/>
      <c r="P1688" s="3"/>
      <c r="Q1688"/>
      <c r="R1688"/>
    </row>
    <row r="1689" ht="13" customHeight="1" spans="1:18">
      <c r="A1689" s="30">
        <v>1687</v>
      </c>
      <c r="B1689" s="439">
        <v>9</v>
      </c>
      <c r="C1689" s="31" t="s">
        <v>1703</v>
      </c>
      <c r="D1689" s="439" t="s">
        <v>1732</v>
      </c>
      <c r="E1689" s="440">
        <v>1</v>
      </c>
      <c r="F1689" s="431">
        <v>7884</v>
      </c>
      <c r="G1689" s="35">
        <v>450</v>
      </c>
      <c r="H1689" s="36" t="s">
        <v>14</v>
      </c>
      <c r="I1689" s="60" t="s">
        <v>15</v>
      </c>
      <c r="J1689" s="444">
        <v>1</v>
      </c>
      <c r="L1689" s="3"/>
      <c r="M1689" s="3"/>
      <c r="N1689" s="3"/>
      <c r="O1689" s="3"/>
      <c r="P1689" s="3"/>
      <c r="Q1689"/>
      <c r="R1689"/>
    </row>
    <row r="1690" ht="13" customHeight="1" spans="1:18">
      <c r="A1690" s="30">
        <v>1688</v>
      </c>
      <c r="B1690" s="31">
        <v>9</v>
      </c>
      <c r="C1690" s="31" t="s">
        <v>1703</v>
      </c>
      <c r="D1690" s="32" t="s">
        <v>1733</v>
      </c>
      <c r="E1690" s="41">
        <v>1</v>
      </c>
      <c r="F1690" s="431">
        <v>7884</v>
      </c>
      <c r="G1690" s="35">
        <v>500</v>
      </c>
      <c r="H1690" s="36" t="s">
        <v>14</v>
      </c>
      <c r="I1690" s="60" t="s">
        <v>15</v>
      </c>
      <c r="J1690" s="61">
        <v>1</v>
      </c>
      <c r="L1690" s="3"/>
      <c r="M1690" s="3"/>
      <c r="N1690" s="3"/>
      <c r="O1690" s="3"/>
      <c r="P1690" s="3"/>
      <c r="Q1690"/>
      <c r="R1690"/>
    </row>
    <row r="1691" ht="13" customHeight="1" spans="1:18">
      <c r="A1691" s="30">
        <v>1689</v>
      </c>
      <c r="B1691" s="31">
        <v>9</v>
      </c>
      <c r="C1691" s="31" t="s">
        <v>1703</v>
      </c>
      <c r="D1691" s="439" t="s">
        <v>1734</v>
      </c>
      <c r="E1691" s="440">
        <v>2</v>
      </c>
      <c r="F1691" s="431">
        <v>7884</v>
      </c>
      <c r="G1691" s="35">
        <v>776</v>
      </c>
      <c r="H1691" s="36" t="s">
        <v>14</v>
      </c>
      <c r="I1691" s="60" t="s">
        <v>15</v>
      </c>
      <c r="J1691" s="445">
        <v>2</v>
      </c>
      <c r="L1691" s="3"/>
      <c r="M1691" s="3"/>
      <c r="N1691" s="3"/>
      <c r="O1691" s="3"/>
      <c r="P1691" s="3"/>
      <c r="Q1691"/>
      <c r="R1691"/>
    </row>
    <row r="1692" ht="13" customHeight="1" spans="1:18">
      <c r="A1692" s="30">
        <v>1690</v>
      </c>
      <c r="B1692" s="31">
        <v>9</v>
      </c>
      <c r="C1692" s="37" t="s">
        <v>1703</v>
      </c>
      <c r="D1692" s="37" t="s">
        <v>1735</v>
      </c>
      <c r="E1692" s="38">
        <v>1</v>
      </c>
      <c r="F1692" s="431">
        <v>7884</v>
      </c>
      <c r="G1692" s="35">
        <v>542</v>
      </c>
      <c r="H1692" s="36" t="s">
        <v>14</v>
      </c>
      <c r="I1692" s="60" t="s">
        <v>15</v>
      </c>
      <c r="J1692" s="52">
        <v>1</v>
      </c>
      <c r="L1692" s="3"/>
      <c r="M1692" s="3"/>
      <c r="N1692" s="3"/>
      <c r="O1692" s="3"/>
      <c r="P1692" s="3"/>
      <c r="Q1692"/>
      <c r="R1692"/>
    </row>
    <row r="1693" ht="13" customHeight="1" spans="1:18">
      <c r="A1693" s="30">
        <v>1691</v>
      </c>
      <c r="B1693" s="31">
        <v>9</v>
      </c>
      <c r="C1693" s="31" t="s">
        <v>1703</v>
      </c>
      <c r="D1693" s="439" t="s">
        <v>1736</v>
      </c>
      <c r="E1693" s="440">
        <v>1</v>
      </c>
      <c r="F1693" s="431">
        <v>7884</v>
      </c>
      <c r="G1693" s="35">
        <v>500</v>
      </c>
      <c r="H1693" s="36" t="s">
        <v>14</v>
      </c>
      <c r="I1693" s="60" t="s">
        <v>15</v>
      </c>
      <c r="J1693" s="445">
        <v>1</v>
      </c>
      <c r="L1693" s="3"/>
      <c r="M1693" s="3"/>
      <c r="N1693" s="3"/>
      <c r="O1693" s="3"/>
      <c r="P1693" s="3"/>
      <c r="Q1693"/>
      <c r="R1693"/>
    </row>
    <row r="1694" s="5" customFormat="1" ht="13" customHeight="1" spans="1:18">
      <c r="A1694" s="30">
        <v>1692</v>
      </c>
      <c r="B1694" s="31"/>
      <c r="C1694" s="31" t="s">
        <v>1703</v>
      </c>
      <c r="D1694" s="431" t="s">
        <v>1737</v>
      </c>
      <c r="E1694" s="431">
        <v>2</v>
      </c>
      <c r="F1694" s="431">
        <v>7884</v>
      </c>
      <c r="G1694" s="35">
        <v>300</v>
      </c>
      <c r="H1694" s="36" t="s">
        <v>14</v>
      </c>
      <c r="I1694" s="60" t="s">
        <v>15</v>
      </c>
      <c r="J1694" s="431">
        <v>2</v>
      </c>
      <c r="K1694" s="5" t="s">
        <v>242</v>
      </c>
      <c r="Q1694"/>
      <c r="R1694"/>
    </row>
    <row r="1695" ht="13" customHeight="1" spans="1:18">
      <c r="A1695" s="30">
        <v>1693</v>
      </c>
      <c r="B1695" s="31"/>
      <c r="C1695" s="31" t="s">
        <v>1703</v>
      </c>
      <c r="D1695" s="431" t="s">
        <v>1738</v>
      </c>
      <c r="E1695" s="431">
        <v>1</v>
      </c>
      <c r="F1695" s="431">
        <v>7884</v>
      </c>
      <c r="G1695" s="35">
        <v>575</v>
      </c>
      <c r="H1695" s="36" t="s">
        <v>14</v>
      </c>
      <c r="I1695" s="60" t="s">
        <v>15</v>
      </c>
      <c r="J1695" s="431">
        <v>1</v>
      </c>
      <c r="K1695" s="3" t="s">
        <v>1739</v>
      </c>
      <c r="L1695" s="3"/>
      <c r="M1695" s="3"/>
      <c r="N1695" s="3"/>
      <c r="O1695" s="3"/>
      <c r="P1695" s="3"/>
      <c r="Q1695"/>
      <c r="R1695"/>
    </row>
    <row r="1696" ht="13" customHeight="1" spans="1:18">
      <c r="A1696" s="30">
        <v>1694</v>
      </c>
      <c r="B1696" s="31">
        <v>9</v>
      </c>
      <c r="C1696" s="31" t="s">
        <v>1703</v>
      </c>
      <c r="D1696" s="32" t="s">
        <v>1740</v>
      </c>
      <c r="E1696" s="33">
        <v>3</v>
      </c>
      <c r="F1696" s="431">
        <v>7884</v>
      </c>
      <c r="G1696" s="35">
        <v>1272</v>
      </c>
      <c r="H1696" s="36" t="s">
        <v>14</v>
      </c>
      <c r="I1696" s="60" t="s">
        <v>15</v>
      </c>
      <c r="J1696" s="61">
        <v>3</v>
      </c>
      <c r="L1696" s="3"/>
      <c r="M1696" s="3"/>
      <c r="N1696" s="3"/>
      <c r="O1696" s="3"/>
      <c r="P1696" s="3"/>
      <c r="Q1696"/>
      <c r="R1696"/>
    </row>
    <row r="1697" ht="13" customHeight="1" spans="1:18">
      <c r="A1697" s="30">
        <v>1695</v>
      </c>
      <c r="B1697" s="31">
        <v>9</v>
      </c>
      <c r="C1697" s="37" t="s">
        <v>1703</v>
      </c>
      <c r="D1697" s="437" t="s">
        <v>1741</v>
      </c>
      <c r="E1697" s="438">
        <v>1</v>
      </c>
      <c r="F1697" s="431">
        <v>7884</v>
      </c>
      <c r="G1697" s="35">
        <v>158</v>
      </c>
      <c r="H1697" s="36" t="s">
        <v>14</v>
      </c>
      <c r="I1697" s="60" t="s">
        <v>15</v>
      </c>
      <c r="J1697" s="437">
        <v>1</v>
      </c>
      <c r="L1697" s="3"/>
      <c r="M1697" s="3"/>
      <c r="N1697" s="3"/>
      <c r="O1697" s="3"/>
      <c r="P1697" s="3"/>
      <c r="Q1697"/>
      <c r="R1697"/>
    </row>
    <row r="1698" ht="13" customHeight="1" spans="1:18">
      <c r="A1698" s="30">
        <v>1696</v>
      </c>
      <c r="B1698" s="31">
        <v>9</v>
      </c>
      <c r="C1698" s="37" t="s">
        <v>1703</v>
      </c>
      <c r="D1698" s="37" t="s">
        <v>1742</v>
      </c>
      <c r="E1698" s="38">
        <v>3</v>
      </c>
      <c r="F1698" s="431">
        <v>7884</v>
      </c>
      <c r="G1698" s="35">
        <v>604</v>
      </c>
      <c r="H1698" s="36" t="s">
        <v>14</v>
      </c>
      <c r="I1698" s="60" t="s">
        <v>15</v>
      </c>
      <c r="J1698" s="52">
        <v>3</v>
      </c>
      <c r="L1698" s="3"/>
      <c r="M1698" s="3"/>
      <c r="N1698" s="3"/>
      <c r="O1698" s="3"/>
      <c r="P1698" s="3"/>
      <c r="Q1698"/>
      <c r="R1698"/>
    </row>
    <row r="1699" ht="13" customHeight="1" spans="1:18">
      <c r="A1699" s="30">
        <v>1697</v>
      </c>
      <c r="B1699" s="31">
        <v>9</v>
      </c>
      <c r="C1699" s="31" t="s">
        <v>1703</v>
      </c>
      <c r="D1699" s="32" t="s">
        <v>1743</v>
      </c>
      <c r="E1699" s="33">
        <v>1</v>
      </c>
      <c r="F1699" s="431">
        <v>7884</v>
      </c>
      <c r="G1699" s="35">
        <v>495</v>
      </c>
      <c r="H1699" s="36" t="s">
        <v>14</v>
      </c>
      <c r="I1699" s="60" t="s">
        <v>15</v>
      </c>
      <c r="J1699" s="61">
        <v>1</v>
      </c>
      <c r="L1699" s="3"/>
      <c r="M1699" s="3"/>
      <c r="N1699" s="3"/>
      <c r="O1699" s="3"/>
      <c r="P1699" s="3"/>
      <c r="Q1699"/>
      <c r="R1699"/>
    </row>
    <row r="1700" ht="13" customHeight="1" spans="1:18">
      <c r="A1700" s="30">
        <v>1698</v>
      </c>
      <c r="B1700" s="31">
        <v>9</v>
      </c>
      <c r="C1700" s="37" t="s">
        <v>1703</v>
      </c>
      <c r="D1700" s="37" t="s">
        <v>1744</v>
      </c>
      <c r="E1700" s="38">
        <v>1</v>
      </c>
      <c r="F1700" s="431">
        <v>7884</v>
      </c>
      <c r="G1700" s="35">
        <v>575</v>
      </c>
      <c r="H1700" s="36" t="s">
        <v>14</v>
      </c>
      <c r="I1700" s="60" t="s">
        <v>15</v>
      </c>
      <c r="J1700" s="52">
        <v>1</v>
      </c>
      <c r="L1700" s="3"/>
      <c r="M1700" s="3"/>
      <c r="N1700" s="3"/>
      <c r="O1700" s="3"/>
      <c r="P1700" s="3"/>
      <c r="Q1700"/>
      <c r="R1700"/>
    </row>
    <row r="1701" ht="13" customHeight="1" spans="1:18">
      <c r="A1701" s="30">
        <v>1699</v>
      </c>
      <c r="B1701" s="31">
        <v>9</v>
      </c>
      <c r="C1701" s="37" t="s">
        <v>1703</v>
      </c>
      <c r="D1701" s="37" t="s">
        <v>1745</v>
      </c>
      <c r="E1701" s="38">
        <v>3</v>
      </c>
      <c r="F1701" s="431">
        <v>7884</v>
      </c>
      <c r="G1701" s="35">
        <v>1380</v>
      </c>
      <c r="H1701" s="36" t="s">
        <v>14</v>
      </c>
      <c r="I1701" s="60" t="s">
        <v>15</v>
      </c>
      <c r="J1701" s="52">
        <v>3</v>
      </c>
      <c r="L1701" s="3"/>
      <c r="M1701" s="3"/>
      <c r="N1701" s="3"/>
      <c r="O1701" s="3"/>
      <c r="P1701" s="3"/>
      <c r="Q1701"/>
      <c r="R1701"/>
    </row>
    <row r="1702" ht="13" customHeight="1" spans="1:18">
      <c r="A1702" s="30">
        <v>1700</v>
      </c>
      <c r="B1702" s="31">
        <v>9</v>
      </c>
      <c r="C1702" s="37" t="s">
        <v>1703</v>
      </c>
      <c r="D1702" s="37" t="s">
        <v>1746</v>
      </c>
      <c r="E1702" s="38">
        <v>2</v>
      </c>
      <c r="F1702" s="431">
        <v>7884</v>
      </c>
      <c r="G1702" s="35">
        <v>966</v>
      </c>
      <c r="H1702" s="36" t="s">
        <v>14</v>
      </c>
      <c r="I1702" s="60" t="s">
        <v>15</v>
      </c>
      <c r="J1702" s="52">
        <v>2</v>
      </c>
      <c r="L1702" s="3"/>
      <c r="M1702" s="3"/>
      <c r="N1702" s="3"/>
      <c r="O1702" s="3"/>
      <c r="P1702" s="3"/>
      <c r="Q1702"/>
      <c r="R1702"/>
    </row>
    <row r="1703" ht="13" customHeight="1" spans="1:18">
      <c r="A1703" s="30">
        <v>1701</v>
      </c>
      <c r="B1703" s="31">
        <v>9</v>
      </c>
      <c r="C1703" s="32" t="s">
        <v>1703</v>
      </c>
      <c r="D1703" s="32" t="s">
        <v>1747</v>
      </c>
      <c r="E1703" s="49">
        <v>1</v>
      </c>
      <c r="F1703" s="431">
        <v>7884</v>
      </c>
      <c r="G1703" s="35">
        <v>308</v>
      </c>
      <c r="H1703" s="36" t="s">
        <v>14</v>
      </c>
      <c r="I1703" s="60" t="s">
        <v>15</v>
      </c>
      <c r="J1703" s="63">
        <v>1</v>
      </c>
      <c r="L1703" s="3"/>
      <c r="M1703" s="3"/>
      <c r="N1703" s="3"/>
      <c r="O1703" s="3"/>
      <c r="P1703" s="3"/>
      <c r="Q1703"/>
      <c r="R1703"/>
    </row>
    <row r="1704" ht="13" customHeight="1" spans="1:18">
      <c r="A1704" s="30">
        <v>1702</v>
      </c>
      <c r="B1704" s="31">
        <v>9</v>
      </c>
      <c r="C1704" s="31" t="s">
        <v>1703</v>
      </c>
      <c r="D1704" s="32" t="s">
        <v>1748</v>
      </c>
      <c r="E1704" s="33" t="s">
        <v>208</v>
      </c>
      <c r="F1704" s="431">
        <v>7884</v>
      </c>
      <c r="G1704" s="35">
        <v>466</v>
      </c>
      <c r="H1704" s="36" t="s">
        <v>14</v>
      </c>
      <c r="I1704" s="60" t="s">
        <v>15</v>
      </c>
      <c r="J1704" s="65">
        <v>2</v>
      </c>
      <c r="L1704" s="3"/>
      <c r="M1704" s="3"/>
      <c r="N1704" s="3"/>
      <c r="O1704" s="3"/>
      <c r="P1704" s="3"/>
      <c r="Q1704"/>
      <c r="R1704"/>
    </row>
    <row r="1705" ht="13" customHeight="1" spans="1:18">
      <c r="A1705" s="30">
        <v>1703</v>
      </c>
      <c r="B1705" s="437">
        <v>9</v>
      </c>
      <c r="C1705" s="37" t="s">
        <v>1703</v>
      </c>
      <c r="D1705" s="437" t="s">
        <v>1749</v>
      </c>
      <c r="E1705" s="438">
        <v>1</v>
      </c>
      <c r="F1705" s="431">
        <v>7884</v>
      </c>
      <c r="G1705" s="35">
        <v>500</v>
      </c>
      <c r="H1705" s="36" t="s">
        <v>14</v>
      </c>
      <c r="I1705" s="60" t="s">
        <v>15</v>
      </c>
      <c r="J1705" s="443">
        <v>1</v>
      </c>
      <c r="L1705" s="3"/>
      <c r="M1705" s="3"/>
      <c r="N1705" s="3"/>
      <c r="O1705" s="3"/>
      <c r="P1705" s="3"/>
      <c r="Q1705"/>
      <c r="R1705"/>
    </row>
    <row r="1706" ht="13" customHeight="1" spans="1:18">
      <c r="A1706" s="30">
        <v>1704</v>
      </c>
      <c r="B1706" s="31">
        <v>9</v>
      </c>
      <c r="C1706" s="37" t="s">
        <v>1703</v>
      </c>
      <c r="D1706" s="437" t="s">
        <v>1750</v>
      </c>
      <c r="E1706" s="438">
        <v>1</v>
      </c>
      <c r="F1706" s="431">
        <v>7884</v>
      </c>
      <c r="G1706" s="35">
        <v>350</v>
      </c>
      <c r="H1706" s="36" t="s">
        <v>14</v>
      </c>
      <c r="I1706" s="60" t="s">
        <v>15</v>
      </c>
      <c r="J1706" s="437">
        <v>1</v>
      </c>
      <c r="L1706" s="3"/>
      <c r="M1706" s="3"/>
      <c r="N1706" s="3"/>
      <c r="O1706" s="3"/>
      <c r="P1706" s="3"/>
      <c r="Q1706"/>
      <c r="R1706"/>
    </row>
    <row r="1707" ht="13" customHeight="1" spans="1:18">
      <c r="A1707" s="30">
        <v>1705</v>
      </c>
      <c r="B1707" s="32">
        <v>9</v>
      </c>
      <c r="C1707" s="37" t="s">
        <v>1703</v>
      </c>
      <c r="D1707" s="437" t="s">
        <v>1751</v>
      </c>
      <c r="E1707" s="438">
        <v>1</v>
      </c>
      <c r="F1707" s="431">
        <v>7884</v>
      </c>
      <c r="G1707" s="35">
        <v>225</v>
      </c>
      <c r="H1707" s="36" t="s">
        <v>14</v>
      </c>
      <c r="I1707" s="60" t="s">
        <v>15</v>
      </c>
      <c r="J1707" s="437">
        <v>1</v>
      </c>
      <c r="L1707" s="3"/>
      <c r="M1707" s="3"/>
      <c r="N1707" s="3"/>
      <c r="O1707" s="3"/>
      <c r="P1707" s="3"/>
      <c r="Q1707"/>
      <c r="R1707"/>
    </row>
    <row r="1708" ht="13" customHeight="1" spans="1:18">
      <c r="A1708" s="30">
        <v>1706</v>
      </c>
      <c r="B1708" s="31">
        <v>9</v>
      </c>
      <c r="C1708" s="37" t="s">
        <v>1703</v>
      </c>
      <c r="D1708" s="37" t="s">
        <v>1752</v>
      </c>
      <c r="E1708" s="38">
        <v>1</v>
      </c>
      <c r="F1708" s="431">
        <v>7884</v>
      </c>
      <c r="G1708" s="35">
        <v>533</v>
      </c>
      <c r="H1708" s="36" t="s">
        <v>14</v>
      </c>
      <c r="I1708" s="60" t="s">
        <v>15</v>
      </c>
      <c r="J1708" s="52">
        <v>1</v>
      </c>
      <c r="L1708" s="3"/>
      <c r="M1708" s="3"/>
      <c r="N1708" s="3"/>
      <c r="O1708" s="3"/>
      <c r="P1708" s="3"/>
      <c r="Q1708"/>
      <c r="R1708"/>
    </row>
    <row r="1709" ht="13" customHeight="1" spans="1:18">
      <c r="A1709" s="30">
        <v>1707</v>
      </c>
      <c r="B1709" s="31">
        <v>9</v>
      </c>
      <c r="C1709" s="31" t="s">
        <v>1703</v>
      </c>
      <c r="D1709" s="32" t="s">
        <v>1753</v>
      </c>
      <c r="E1709" s="33">
        <v>1</v>
      </c>
      <c r="F1709" s="431">
        <v>7884</v>
      </c>
      <c r="G1709" s="35">
        <v>495</v>
      </c>
      <c r="H1709" s="36" t="s">
        <v>14</v>
      </c>
      <c r="I1709" s="60" t="s">
        <v>15</v>
      </c>
      <c r="J1709" s="61">
        <v>1</v>
      </c>
      <c r="L1709" s="3"/>
      <c r="M1709" s="3"/>
      <c r="N1709" s="3"/>
      <c r="O1709" s="3"/>
      <c r="P1709" s="3"/>
      <c r="Q1709"/>
      <c r="R1709"/>
    </row>
    <row r="1710" s="2" customFormat="1" ht="13" customHeight="1" spans="1:18">
      <c r="A1710" s="30">
        <v>1708</v>
      </c>
      <c r="B1710" s="74">
        <v>9</v>
      </c>
      <c r="C1710" s="323" t="s">
        <v>1703</v>
      </c>
      <c r="D1710" s="323" t="s">
        <v>1754</v>
      </c>
      <c r="E1710" s="335">
        <v>1</v>
      </c>
      <c r="F1710" s="441">
        <v>7884</v>
      </c>
      <c r="G1710" s="78">
        <v>442</v>
      </c>
      <c r="H1710" s="36" t="s">
        <v>14</v>
      </c>
      <c r="I1710" s="60" t="s">
        <v>15</v>
      </c>
      <c r="J1710" s="323">
        <v>1</v>
      </c>
      <c r="K1710" s="2" t="s">
        <v>294</v>
      </c>
      <c r="Q1710" s="88"/>
      <c r="R1710" s="88"/>
    </row>
    <row r="1711" ht="13" customHeight="1" spans="1:18">
      <c r="A1711" s="30">
        <v>1709</v>
      </c>
      <c r="B1711" s="31">
        <v>9</v>
      </c>
      <c r="C1711" s="37" t="s">
        <v>1703</v>
      </c>
      <c r="D1711" s="37" t="s">
        <v>1755</v>
      </c>
      <c r="E1711" s="38">
        <v>3</v>
      </c>
      <c r="F1711" s="431">
        <v>7884</v>
      </c>
      <c r="G1711" s="35">
        <v>924</v>
      </c>
      <c r="H1711" s="36" t="s">
        <v>14</v>
      </c>
      <c r="I1711" s="60" t="s">
        <v>15</v>
      </c>
      <c r="J1711" s="52">
        <v>3</v>
      </c>
      <c r="L1711" s="3"/>
      <c r="M1711" s="3"/>
      <c r="N1711" s="3"/>
      <c r="O1711" s="3"/>
      <c r="P1711" s="3"/>
      <c r="Q1711"/>
      <c r="R1711"/>
    </row>
    <row r="1712" ht="13" customHeight="1" spans="1:18">
      <c r="A1712" s="30">
        <v>1710</v>
      </c>
      <c r="B1712" s="31">
        <v>9</v>
      </c>
      <c r="C1712" s="37" t="s">
        <v>1703</v>
      </c>
      <c r="D1712" s="437" t="s">
        <v>1756</v>
      </c>
      <c r="E1712" s="38">
        <v>1</v>
      </c>
      <c r="F1712" s="431">
        <v>7884</v>
      </c>
      <c r="G1712" s="35">
        <v>475</v>
      </c>
      <c r="H1712" s="36" t="s">
        <v>14</v>
      </c>
      <c r="I1712" s="60" t="s">
        <v>15</v>
      </c>
      <c r="J1712" s="67">
        <v>1</v>
      </c>
      <c r="L1712" s="3"/>
      <c r="M1712" s="3"/>
      <c r="N1712" s="3"/>
      <c r="O1712" s="3"/>
      <c r="P1712" s="3"/>
      <c r="Q1712"/>
      <c r="R1712"/>
    </row>
    <row r="1713" ht="13" customHeight="1" spans="1:18">
      <c r="A1713" s="30">
        <v>1711</v>
      </c>
      <c r="B1713" s="32">
        <v>9</v>
      </c>
      <c r="C1713" s="37" t="s">
        <v>1703</v>
      </c>
      <c r="D1713" s="37" t="s">
        <v>1757</v>
      </c>
      <c r="E1713" s="38">
        <v>2</v>
      </c>
      <c r="F1713" s="431">
        <v>7884</v>
      </c>
      <c r="G1713" s="35">
        <v>766</v>
      </c>
      <c r="H1713" s="36" t="s">
        <v>14</v>
      </c>
      <c r="I1713" s="60" t="s">
        <v>15</v>
      </c>
      <c r="J1713" s="52">
        <v>2</v>
      </c>
      <c r="L1713" s="3"/>
      <c r="M1713" s="3"/>
      <c r="N1713" s="3"/>
      <c r="O1713" s="3"/>
      <c r="P1713" s="3"/>
      <c r="Q1713"/>
      <c r="R1713"/>
    </row>
    <row r="1714" ht="13" customHeight="1" spans="1:18">
      <c r="A1714" s="30">
        <v>1712</v>
      </c>
      <c r="B1714" s="31">
        <v>9</v>
      </c>
      <c r="C1714" s="31" t="s">
        <v>1703</v>
      </c>
      <c r="D1714" s="32" t="s">
        <v>1758</v>
      </c>
      <c r="E1714" s="41">
        <v>3</v>
      </c>
      <c r="F1714" s="431">
        <v>7884</v>
      </c>
      <c r="G1714" s="35">
        <v>570</v>
      </c>
      <c r="H1714" s="36" t="s">
        <v>14</v>
      </c>
      <c r="I1714" s="60" t="s">
        <v>15</v>
      </c>
      <c r="J1714" s="65">
        <v>3</v>
      </c>
      <c r="L1714" s="3"/>
      <c r="M1714" s="3"/>
      <c r="N1714" s="3"/>
      <c r="O1714" s="3"/>
      <c r="P1714" s="3"/>
      <c r="Q1714"/>
      <c r="R1714"/>
    </row>
    <row r="1715" ht="13" customHeight="1" spans="1:18">
      <c r="A1715" s="30">
        <v>1713</v>
      </c>
      <c r="B1715" s="31">
        <v>9</v>
      </c>
      <c r="C1715" s="31" t="s">
        <v>1703</v>
      </c>
      <c r="D1715" s="32" t="s">
        <v>1759</v>
      </c>
      <c r="E1715" s="41">
        <v>3</v>
      </c>
      <c r="F1715" s="431">
        <v>7884</v>
      </c>
      <c r="G1715" s="35">
        <v>1017</v>
      </c>
      <c r="H1715" s="36" t="s">
        <v>14</v>
      </c>
      <c r="I1715" s="60" t="s">
        <v>15</v>
      </c>
      <c r="J1715" s="61">
        <v>3</v>
      </c>
      <c r="L1715" s="3"/>
      <c r="M1715" s="3"/>
      <c r="N1715" s="3"/>
      <c r="O1715" s="3"/>
      <c r="P1715" s="3"/>
      <c r="Q1715"/>
      <c r="R1715"/>
    </row>
    <row r="1716" ht="13" customHeight="1" spans="1:18">
      <c r="A1716" s="30">
        <v>1714</v>
      </c>
      <c r="B1716" s="31">
        <v>9</v>
      </c>
      <c r="C1716" s="31" t="s">
        <v>1703</v>
      </c>
      <c r="D1716" s="32" t="s">
        <v>1760</v>
      </c>
      <c r="E1716" s="33">
        <v>1</v>
      </c>
      <c r="F1716" s="431">
        <v>7884</v>
      </c>
      <c r="G1716" s="35">
        <v>475</v>
      </c>
      <c r="H1716" s="36" t="s">
        <v>14</v>
      </c>
      <c r="I1716" s="60" t="s">
        <v>15</v>
      </c>
      <c r="J1716" s="61">
        <v>1</v>
      </c>
      <c r="L1716" s="3"/>
      <c r="M1716" s="3"/>
      <c r="N1716" s="3"/>
      <c r="O1716" s="3"/>
      <c r="P1716" s="3"/>
      <c r="Q1716"/>
      <c r="R1716"/>
    </row>
    <row r="1717" ht="13" customHeight="1" spans="1:18">
      <c r="A1717" s="30">
        <v>1715</v>
      </c>
      <c r="B1717" s="31">
        <v>9</v>
      </c>
      <c r="C1717" s="37" t="s">
        <v>1703</v>
      </c>
      <c r="D1717" s="37" t="s">
        <v>1761</v>
      </c>
      <c r="E1717" s="38">
        <v>2</v>
      </c>
      <c r="F1717" s="431">
        <v>7884</v>
      </c>
      <c r="G1717" s="35">
        <v>575</v>
      </c>
      <c r="H1717" s="36" t="s">
        <v>14</v>
      </c>
      <c r="I1717" s="60" t="s">
        <v>15</v>
      </c>
      <c r="J1717" s="67">
        <v>1</v>
      </c>
      <c r="L1717" s="3"/>
      <c r="M1717" s="3"/>
      <c r="N1717" s="3"/>
      <c r="O1717" s="3"/>
      <c r="P1717" s="3"/>
      <c r="Q1717"/>
      <c r="R1717"/>
    </row>
    <row r="1718" ht="13" customHeight="1" spans="1:18">
      <c r="A1718" s="30">
        <v>1716</v>
      </c>
      <c r="B1718" s="31">
        <v>9</v>
      </c>
      <c r="C1718" s="31" t="s">
        <v>1703</v>
      </c>
      <c r="D1718" s="32" t="s">
        <v>1762</v>
      </c>
      <c r="E1718" s="33">
        <v>1</v>
      </c>
      <c r="F1718" s="431">
        <v>7884</v>
      </c>
      <c r="G1718" s="35">
        <v>475</v>
      </c>
      <c r="H1718" s="36" t="s">
        <v>14</v>
      </c>
      <c r="I1718" s="60" t="s">
        <v>15</v>
      </c>
      <c r="J1718" s="61">
        <v>1</v>
      </c>
      <c r="L1718" s="3"/>
      <c r="M1718" s="3"/>
      <c r="N1718" s="3"/>
      <c r="O1718" s="3"/>
      <c r="P1718" s="3"/>
      <c r="Q1718"/>
      <c r="R1718"/>
    </row>
    <row r="1719" ht="13" customHeight="1" spans="1:18">
      <c r="A1719" s="30">
        <v>1717</v>
      </c>
      <c r="B1719" s="31">
        <v>9</v>
      </c>
      <c r="C1719" s="37" t="s">
        <v>1703</v>
      </c>
      <c r="D1719" s="37" t="s">
        <v>1763</v>
      </c>
      <c r="E1719" s="38">
        <v>1</v>
      </c>
      <c r="F1719" s="431">
        <v>7884</v>
      </c>
      <c r="G1719" s="35">
        <v>323</v>
      </c>
      <c r="H1719" s="36" t="s">
        <v>14</v>
      </c>
      <c r="I1719" s="60" t="s">
        <v>15</v>
      </c>
      <c r="J1719" s="52">
        <v>1</v>
      </c>
      <c r="L1719" s="3"/>
      <c r="M1719" s="3"/>
      <c r="N1719" s="3"/>
      <c r="O1719" s="3"/>
      <c r="P1719" s="3"/>
      <c r="Q1719"/>
      <c r="R1719"/>
    </row>
    <row r="1720" ht="13" customHeight="1" spans="1:18">
      <c r="A1720" s="30">
        <v>1718</v>
      </c>
      <c r="B1720" s="31"/>
      <c r="C1720" s="37" t="s">
        <v>1703</v>
      </c>
      <c r="D1720" s="431" t="s">
        <v>1764</v>
      </c>
      <c r="E1720" s="431">
        <v>2</v>
      </c>
      <c r="F1720" s="431">
        <v>7884</v>
      </c>
      <c r="G1720" s="35">
        <v>1042.5</v>
      </c>
      <c r="H1720" s="36" t="s">
        <v>14</v>
      </c>
      <c r="I1720" s="60" t="s">
        <v>15</v>
      </c>
      <c r="J1720" s="431">
        <v>2</v>
      </c>
      <c r="K1720" s="3" t="s">
        <v>167</v>
      </c>
      <c r="L1720" s="3"/>
      <c r="M1720" s="3"/>
      <c r="N1720" s="3"/>
      <c r="O1720" s="3"/>
      <c r="P1720" s="3"/>
      <c r="Q1720"/>
      <c r="R1720"/>
    </row>
    <row r="1721" ht="13" customHeight="1" spans="1:18">
      <c r="A1721" s="30">
        <v>1719</v>
      </c>
      <c r="B1721" s="31">
        <v>9</v>
      </c>
      <c r="C1721" s="31" t="s">
        <v>1703</v>
      </c>
      <c r="D1721" s="32" t="s">
        <v>924</v>
      </c>
      <c r="E1721" s="33">
        <v>3</v>
      </c>
      <c r="F1721" s="431">
        <v>7884</v>
      </c>
      <c r="G1721" s="35">
        <v>909</v>
      </c>
      <c r="H1721" s="36" t="s">
        <v>14</v>
      </c>
      <c r="I1721" s="60" t="s">
        <v>15</v>
      </c>
      <c r="J1721" s="61">
        <v>3</v>
      </c>
      <c r="L1721" s="3"/>
      <c r="M1721" s="3"/>
      <c r="N1721" s="3"/>
      <c r="O1721" s="3"/>
      <c r="P1721" s="3"/>
      <c r="Q1721"/>
      <c r="R1721"/>
    </row>
    <row r="1722" ht="13" customHeight="1" spans="1:18">
      <c r="A1722" s="30">
        <v>1720</v>
      </c>
      <c r="B1722" s="31">
        <v>9</v>
      </c>
      <c r="C1722" s="37" t="s">
        <v>1703</v>
      </c>
      <c r="D1722" s="37" t="s">
        <v>1765</v>
      </c>
      <c r="E1722" s="38">
        <v>1</v>
      </c>
      <c r="F1722" s="431">
        <v>7884</v>
      </c>
      <c r="G1722" s="35">
        <v>255</v>
      </c>
      <c r="H1722" s="36" t="s">
        <v>14</v>
      </c>
      <c r="I1722" s="60" t="s">
        <v>15</v>
      </c>
      <c r="J1722" s="52">
        <v>1</v>
      </c>
      <c r="L1722" s="3"/>
      <c r="M1722" s="3"/>
      <c r="N1722" s="3"/>
      <c r="O1722" s="3"/>
      <c r="P1722" s="3"/>
      <c r="Q1722"/>
      <c r="R1722"/>
    </row>
    <row r="1723" ht="13" customHeight="1" spans="1:18">
      <c r="A1723" s="30">
        <v>1721</v>
      </c>
      <c r="B1723" s="31">
        <v>9</v>
      </c>
      <c r="C1723" s="31" t="s">
        <v>1703</v>
      </c>
      <c r="D1723" s="32" t="s">
        <v>1766</v>
      </c>
      <c r="E1723" s="33">
        <v>1</v>
      </c>
      <c r="F1723" s="431">
        <v>7884</v>
      </c>
      <c r="G1723" s="35">
        <v>475</v>
      </c>
      <c r="H1723" s="36" t="s">
        <v>14</v>
      </c>
      <c r="I1723" s="60" t="s">
        <v>15</v>
      </c>
      <c r="J1723" s="61">
        <v>1</v>
      </c>
      <c r="L1723" s="3"/>
      <c r="M1723" s="3"/>
      <c r="N1723" s="3"/>
      <c r="O1723" s="3"/>
      <c r="P1723" s="3"/>
      <c r="Q1723"/>
      <c r="R1723"/>
    </row>
    <row r="1724" ht="13" customHeight="1" spans="1:18">
      <c r="A1724" s="30">
        <v>1722</v>
      </c>
      <c r="B1724" s="31">
        <v>9</v>
      </c>
      <c r="C1724" s="31" t="s">
        <v>1703</v>
      </c>
      <c r="D1724" s="32" t="s">
        <v>1092</v>
      </c>
      <c r="E1724" s="49">
        <v>1</v>
      </c>
      <c r="F1724" s="431">
        <v>7884</v>
      </c>
      <c r="G1724" s="35">
        <v>475</v>
      </c>
      <c r="H1724" s="36" t="s">
        <v>14</v>
      </c>
      <c r="I1724" s="60" t="s">
        <v>15</v>
      </c>
      <c r="J1724" s="63">
        <v>1</v>
      </c>
      <c r="L1724" s="3"/>
      <c r="M1724" s="3"/>
      <c r="N1724" s="3"/>
      <c r="O1724" s="3"/>
      <c r="P1724" s="3"/>
      <c r="Q1724"/>
      <c r="R1724"/>
    </row>
    <row r="1725" ht="13" customHeight="1" spans="1:18">
      <c r="A1725" s="30">
        <v>1723</v>
      </c>
      <c r="B1725" s="436">
        <v>9</v>
      </c>
      <c r="C1725" s="65" t="s">
        <v>1703</v>
      </c>
      <c r="D1725" s="431" t="s">
        <v>1767</v>
      </c>
      <c r="E1725" s="431">
        <v>1</v>
      </c>
      <c r="F1725" s="431">
        <v>7884</v>
      </c>
      <c r="G1725" s="35">
        <v>425</v>
      </c>
      <c r="H1725" s="36" t="s">
        <v>14</v>
      </c>
      <c r="I1725" s="60" t="s">
        <v>15</v>
      </c>
      <c r="J1725" s="431">
        <v>1</v>
      </c>
      <c r="L1725" s="3"/>
      <c r="M1725" s="3"/>
      <c r="N1725" s="3"/>
      <c r="O1725" s="3"/>
      <c r="P1725" s="3"/>
      <c r="Q1725"/>
      <c r="R1725"/>
    </row>
    <row r="1726" ht="13" customHeight="1" spans="1:18">
      <c r="A1726" s="30">
        <v>1724</v>
      </c>
      <c r="B1726" s="31">
        <v>9</v>
      </c>
      <c r="C1726" s="37" t="s">
        <v>1703</v>
      </c>
      <c r="D1726" s="37" t="s">
        <v>1768</v>
      </c>
      <c r="E1726" s="38">
        <v>1</v>
      </c>
      <c r="F1726" s="431">
        <v>7884</v>
      </c>
      <c r="G1726" s="35">
        <v>500</v>
      </c>
      <c r="H1726" s="36" t="s">
        <v>14</v>
      </c>
      <c r="I1726" s="60" t="s">
        <v>15</v>
      </c>
      <c r="J1726" s="52">
        <v>1</v>
      </c>
      <c r="L1726" s="3"/>
      <c r="M1726" s="3"/>
      <c r="N1726" s="3"/>
      <c r="O1726" s="3"/>
      <c r="P1726" s="3"/>
      <c r="Q1726"/>
      <c r="R1726"/>
    </row>
    <row r="1727" ht="13" customHeight="1" spans="1:18">
      <c r="A1727" s="30">
        <v>1725</v>
      </c>
      <c r="B1727" s="31">
        <v>9</v>
      </c>
      <c r="C1727" s="37" t="s">
        <v>1703</v>
      </c>
      <c r="D1727" s="37" t="s">
        <v>1053</v>
      </c>
      <c r="E1727" s="38">
        <v>1</v>
      </c>
      <c r="F1727" s="431">
        <v>7884</v>
      </c>
      <c r="G1727" s="35">
        <v>500</v>
      </c>
      <c r="H1727" s="36" t="s">
        <v>14</v>
      </c>
      <c r="I1727" s="60" t="s">
        <v>15</v>
      </c>
      <c r="J1727" s="52">
        <v>1</v>
      </c>
      <c r="L1727" s="3"/>
      <c r="M1727" s="3"/>
      <c r="N1727" s="3"/>
      <c r="O1727" s="3"/>
      <c r="P1727" s="3"/>
      <c r="Q1727"/>
      <c r="R1727"/>
    </row>
    <row r="1728" ht="13" customHeight="1" spans="1:18">
      <c r="A1728" s="30">
        <v>1726</v>
      </c>
      <c r="B1728" s="31">
        <v>9</v>
      </c>
      <c r="C1728" s="32" t="s">
        <v>1703</v>
      </c>
      <c r="D1728" s="32" t="s">
        <v>1320</v>
      </c>
      <c r="E1728" s="72">
        <v>2</v>
      </c>
      <c r="F1728" s="431">
        <v>7884</v>
      </c>
      <c r="G1728" s="442">
        <v>650</v>
      </c>
      <c r="H1728" s="36" t="s">
        <v>14</v>
      </c>
      <c r="I1728" s="60" t="s">
        <v>15</v>
      </c>
      <c r="J1728" s="51">
        <v>2</v>
      </c>
      <c r="L1728" s="3"/>
      <c r="M1728" s="3"/>
      <c r="N1728" s="3"/>
      <c r="O1728" s="3"/>
      <c r="P1728" s="3"/>
      <c r="Q1728"/>
      <c r="R1728"/>
    </row>
    <row r="1729" ht="13" customHeight="1" spans="1:18">
      <c r="A1729" s="30">
        <v>1727</v>
      </c>
      <c r="B1729" s="31">
        <v>9</v>
      </c>
      <c r="C1729" s="37" t="s">
        <v>1703</v>
      </c>
      <c r="D1729" s="37" t="s">
        <v>1769</v>
      </c>
      <c r="E1729" s="38">
        <v>4</v>
      </c>
      <c r="F1729" s="431">
        <v>7884</v>
      </c>
      <c r="G1729" s="35">
        <v>920</v>
      </c>
      <c r="H1729" s="36" t="s">
        <v>14</v>
      </c>
      <c r="I1729" s="60" t="s">
        <v>15</v>
      </c>
      <c r="J1729" s="52">
        <v>4</v>
      </c>
      <c r="L1729" s="3"/>
      <c r="M1729" s="3"/>
      <c r="N1729" s="3"/>
      <c r="O1729" s="3"/>
      <c r="P1729" s="3"/>
      <c r="Q1729"/>
      <c r="R1729"/>
    </row>
    <row r="1730" ht="13" customHeight="1" spans="1:18">
      <c r="A1730" s="30">
        <v>1728</v>
      </c>
      <c r="B1730" s="31">
        <v>9</v>
      </c>
      <c r="C1730" s="31" t="s">
        <v>1703</v>
      </c>
      <c r="D1730" s="32" t="s">
        <v>1770</v>
      </c>
      <c r="E1730" s="33" t="s">
        <v>63</v>
      </c>
      <c r="F1730" s="431">
        <v>7884</v>
      </c>
      <c r="G1730" s="35">
        <v>463</v>
      </c>
      <c r="H1730" s="36" t="s">
        <v>14</v>
      </c>
      <c r="I1730" s="60" t="s">
        <v>15</v>
      </c>
      <c r="J1730" s="65">
        <v>1</v>
      </c>
      <c r="L1730" s="3"/>
      <c r="M1730" s="3"/>
      <c r="N1730" s="3"/>
      <c r="O1730" s="3"/>
      <c r="P1730" s="3"/>
      <c r="Q1730"/>
      <c r="R1730"/>
    </row>
    <row r="1731" ht="13" customHeight="1" spans="1:18">
      <c r="A1731" s="30">
        <v>1729</v>
      </c>
      <c r="B1731" s="31">
        <v>9</v>
      </c>
      <c r="C1731" s="31" t="s">
        <v>1703</v>
      </c>
      <c r="D1731" s="32" t="s">
        <v>1771</v>
      </c>
      <c r="E1731" s="33">
        <v>2</v>
      </c>
      <c r="F1731" s="431">
        <v>7884</v>
      </c>
      <c r="G1731" s="35">
        <v>816</v>
      </c>
      <c r="H1731" s="36" t="s">
        <v>14</v>
      </c>
      <c r="I1731" s="60" t="s">
        <v>15</v>
      </c>
      <c r="J1731" s="61">
        <v>2</v>
      </c>
      <c r="L1731" s="3"/>
      <c r="M1731" s="3"/>
      <c r="N1731" s="3"/>
      <c r="O1731" s="3"/>
      <c r="P1731" s="3"/>
      <c r="Q1731"/>
      <c r="R1731"/>
    </row>
    <row r="1732" ht="13" customHeight="1" spans="1:18">
      <c r="A1732" s="30">
        <v>1730</v>
      </c>
      <c r="B1732" s="31">
        <v>9</v>
      </c>
      <c r="C1732" s="31" t="s">
        <v>1703</v>
      </c>
      <c r="D1732" s="32" t="s">
        <v>1772</v>
      </c>
      <c r="E1732" s="33">
        <v>1</v>
      </c>
      <c r="F1732" s="431">
        <v>7884</v>
      </c>
      <c r="G1732" s="35">
        <v>575</v>
      </c>
      <c r="H1732" s="36" t="s">
        <v>14</v>
      </c>
      <c r="I1732" s="60" t="s">
        <v>15</v>
      </c>
      <c r="J1732" s="61">
        <v>1</v>
      </c>
      <c r="L1732" s="3"/>
      <c r="M1732" s="3"/>
      <c r="N1732" s="3"/>
      <c r="O1732" s="3"/>
      <c r="P1732" s="3"/>
      <c r="Q1732"/>
      <c r="R1732"/>
    </row>
    <row r="1733" ht="13" customHeight="1" spans="1:18">
      <c r="A1733" s="30">
        <v>1731</v>
      </c>
      <c r="B1733" s="434" t="s">
        <v>1714</v>
      </c>
      <c r="C1733" s="435" t="s">
        <v>1703</v>
      </c>
      <c r="D1733" s="431" t="s">
        <v>1773</v>
      </c>
      <c r="E1733" s="431">
        <v>1</v>
      </c>
      <c r="F1733" s="431">
        <v>7884</v>
      </c>
      <c r="G1733" s="35">
        <v>407</v>
      </c>
      <c r="H1733" s="36" t="s">
        <v>14</v>
      </c>
      <c r="I1733" s="60" t="s">
        <v>15</v>
      </c>
      <c r="J1733" s="431">
        <v>1</v>
      </c>
      <c r="L1733" s="3"/>
      <c r="M1733" s="3"/>
      <c r="N1733" s="3"/>
      <c r="O1733" s="3"/>
      <c r="P1733" s="3"/>
      <c r="Q1733"/>
      <c r="R1733"/>
    </row>
    <row r="1734" ht="13" customHeight="1" spans="1:18">
      <c r="A1734" s="30">
        <v>1732</v>
      </c>
      <c r="B1734" s="434" t="s">
        <v>1714</v>
      </c>
      <c r="C1734" s="435" t="s">
        <v>1703</v>
      </c>
      <c r="D1734" s="431" t="s">
        <v>1774</v>
      </c>
      <c r="E1734" s="431">
        <v>2</v>
      </c>
      <c r="F1734" s="431">
        <v>7884</v>
      </c>
      <c r="G1734" s="35">
        <v>269.33</v>
      </c>
      <c r="H1734" s="36" t="s">
        <v>14</v>
      </c>
      <c r="I1734" s="60" t="s">
        <v>15</v>
      </c>
      <c r="J1734" s="431">
        <v>2</v>
      </c>
      <c r="L1734" s="3"/>
      <c r="M1734" s="3"/>
      <c r="N1734" s="3"/>
      <c r="O1734" s="3"/>
      <c r="P1734" s="3"/>
      <c r="Q1734"/>
      <c r="R1734"/>
    </row>
    <row r="1735" ht="13" customHeight="1" spans="1:18">
      <c r="A1735" s="30">
        <v>1733</v>
      </c>
      <c r="B1735" s="434" t="s">
        <v>1714</v>
      </c>
      <c r="C1735" s="435" t="s">
        <v>1703</v>
      </c>
      <c r="D1735" s="431" t="s">
        <v>1775</v>
      </c>
      <c r="E1735" s="431">
        <v>1</v>
      </c>
      <c r="F1735" s="431">
        <v>7884</v>
      </c>
      <c r="G1735" s="35">
        <v>192</v>
      </c>
      <c r="H1735" s="36" t="s">
        <v>14</v>
      </c>
      <c r="I1735" s="60" t="s">
        <v>15</v>
      </c>
      <c r="J1735" s="431">
        <v>1</v>
      </c>
      <c r="K1735" s="3" t="s">
        <v>100</v>
      </c>
      <c r="L1735" s="3"/>
      <c r="M1735" s="3"/>
      <c r="N1735" s="3"/>
      <c r="O1735" s="3"/>
      <c r="P1735" s="3"/>
      <c r="Q1735"/>
      <c r="R1735"/>
    </row>
    <row r="1736" ht="13" customHeight="1" spans="1:18">
      <c r="A1736" s="30">
        <v>1734</v>
      </c>
      <c r="B1736" s="434"/>
      <c r="C1736" s="435" t="s">
        <v>1703</v>
      </c>
      <c r="D1736" s="431" t="s">
        <v>1776</v>
      </c>
      <c r="E1736" s="431">
        <v>3</v>
      </c>
      <c r="F1736" s="431">
        <v>7884</v>
      </c>
      <c r="G1736" s="35">
        <v>708</v>
      </c>
      <c r="H1736" s="36" t="s">
        <v>14</v>
      </c>
      <c r="I1736" s="60" t="s">
        <v>15</v>
      </c>
      <c r="J1736" s="431">
        <v>3</v>
      </c>
      <c r="L1736" s="3"/>
      <c r="M1736" s="3"/>
      <c r="N1736" s="3"/>
      <c r="O1736" s="3"/>
      <c r="P1736" s="3"/>
      <c r="Q1736"/>
      <c r="R1736"/>
    </row>
    <row r="1737" ht="11" customHeight="1" spans="1:18">
      <c r="A1737" s="30">
        <v>1735</v>
      </c>
      <c r="B1737" s="434" t="s">
        <v>1714</v>
      </c>
      <c r="C1737" s="435" t="s">
        <v>1703</v>
      </c>
      <c r="D1737" s="431" t="s">
        <v>1777</v>
      </c>
      <c r="E1737" s="431">
        <v>1</v>
      </c>
      <c r="F1737" s="431">
        <v>7884</v>
      </c>
      <c r="G1737" s="35">
        <v>488</v>
      </c>
      <c r="H1737" s="36" t="s">
        <v>14</v>
      </c>
      <c r="I1737" s="60" t="s">
        <v>15</v>
      </c>
      <c r="J1737" s="431">
        <v>1</v>
      </c>
      <c r="L1737" s="3"/>
      <c r="M1737" s="3"/>
      <c r="N1737" s="3"/>
      <c r="O1737" s="3"/>
      <c r="P1737" s="3"/>
      <c r="Q1737"/>
      <c r="R1737"/>
    </row>
    <row r="1738" ht="13" customHeight="1" spans="1:18">
      <c r="A1738" s="30">
        <v>1736</v>
      </c>
      <c r="B1738" s="31">
        <v>9</v>
      </c>
      <c r="C1738" s="32" t="s">
        <v>1703</v>
      </c>
      <c r="D1738" s="32" t="s">
        <v>1778</v>
      </c>
      <c r="E1738" s="72">
        <v>1</v>
      </c>
      <c r="F1738" s="431">
        <v>7884</v>
      </c>
      <c r="G1738" s="35">
        <v>268</v>
      </c>
      <c r="H1738" s="36" t="s">
        <v>14</v>
      </c>
      <c r="I1738" s="60" t="s">
        <v>15</v>
      </c>
      <c r="J1738" s="63">
        <v>1</v>
      </c>
      <c r="L1738" s="3"/>
      <c r="M1738" s="3"/>
      <c r="N1738" s="3"/>
      <c r="O1738" s="3"/>
      <c r="P1738" s="3"/>
      <c r="Q1738"/>
      <c r="R1738"/>
    </row>
    <row r="1739" ht="13" customHeight="1" spans="1:18">
      <c r="A1739" s="30">
        <v>1737</v>
      </c>
      <c r="B1739" s="31">
        <v>9</v>
      </c>
      <c r="C1739" s="37" t="s">
        <v>1703</v>
      </c>
      <c r="D1739" s="37" t="s">
        <v>1779</v>
      </c>
      <c r="E1739" s="38">
        <v>3</v>
      </c>
      <c r="F1739" s="431">
        <v>7884</v>
      </c>
      <c r="G1739" s="35">
        <v>1305</v>
      </c>
      <c r="H1739" s="36" t="s">
        <v>14</v>
      </c>
      <c r="I1739" s="60" t="s">
        <v>15</v>
      </c>
      <c r="J1739" s="52">
        <v>3</v>
      </c>
      <c r="L1739" s="3"/>
      <c r="M1739" s="3"/>
      <c r="N1739" s="3"/>
      <c r="O1739" s="3"/>
      <c r="P1739" s="3"/>
      <c r="Q1739"/>
      <c r="R1739"/>
    </row>
    <row r="1740" ht="13" customHeight="1" spans="1:18">
      <c r="A1740" s="30">
        <v>1738</v>
      </c>
      <c r="B1740" s="31">
        <v>9</v>
      </c>
      <c r="C1740" s="31" t="s">
        <v>1703</v>
      </c>
      <c r="D1740" s="32" t="s">
        <v>1780</v>
      </c>
      <c r="E1740" s="33">
        <v>1</v>
      </c>
      <c r="F1740" s="431">
        <v>7884</v>
      </c>
      <c r="G1740" s="35">
        <v>495</v>
      </c>
      <c r="H1740" s="36" t="s">
        <v>14</v>
      </c>
      <c r="I1740" s="60" t="s">
        <v>15</v>
      </c>
      <c r="J1740" s="61">
        <v>1</v>
      </c>
      <c r="L1740" s="3"/>
      <c r="M1740" s="3"/>
      <c r="N1740" s="3"/>
      <c r="O1740" s="3"/>
      <c r="P1740" s="3"/>
      <c r="Q1740"/>
      <c r="R1740"/>
    </row>
    <row r="1741" ht="13" customHeight="1" spans="1:18">
      <c r="A1741" s="30">
        <v>1739</v>
      </c>
      <c r="B1741" s="31">
        <v>9</v>
      </c>
      <c r="C1741" s="31" t="s">
        <v>1703</v>
      </c>
      <c r="D1741" s="32" t="s">
        <v>1781</v>
      </c>
      <c r="E1741" s="33">
        <v>1</v>
      </c>
      <c r="F1741" s="431">
        <v>7884</v>
      </c>
      <c r="G1741" s="35">
        <v>495</v>
      </c>
      <c r="H1741" s="36" t="s">
        <v>14</v>
      </c>
      <c r="I1741" s="60" t="s">
        <v>15</v>
      </c>
      <c r="J1741" s="61">
        <v>1</v>
      </c>
      <c r="L1741" s="3"/>
      <c r="M1741" s="3"/>
      <c r="N1741" s="3"/>
      <c r="O1741" s="3"/>
      <c r="P1741" s="3"/>
      <c r="Q1741"/>
      <c r="R1741"/>
    </row>
    <row r="1742" ht="13" customHeight="1" spans="1:18">
      <c r="A1742" s="30">
        <v>1740</v>
      </c>
      <c r="B1742" s="31">
        <v>9</v>
      </c>
      <c r="C1742" s="31" t="s">
        <v>1703</v>
      </c>
      <c r="D1742" s="32" t="s">
        <v>1782</v>
      </c>
      <c r="E1742" s="33">
        <v>1</v>
      </c>
      <c r="F1742" s="431">
        <v>7884</v>
      </c>
      <c r="G1742" s="35">
        <v>495</v>
      </c>
      <c r="H1742" s="36" t="s">
        <v>14</v>
      </c>
      <c r="I1742" s="60" t="s">
        <v>15</v>
      </c>
      <c r="J1742" s="61">
        <v>1</v>
      </c>
      <c r="L1742" s="3"/>
      <c r="M1742" s="3"/>
      <c r="N1742" s="3"/>
      <c r="O1742" s="3"/>
      <c r="P1742" s="3"/>
      <c r="Q1742"/>
      <c r="R1742"/>
    </row>
    <row r="1743" ht="13" customHeight="1" spans="1:18">
      <c r="A1743" s="30">
        <v>1741</v>
      </c>
      <c r="B1743" s="31">
        <v>9</v>
      </c>
      <c r="C1743" s="31" t="s">
        <v>1703</v>
      </c>
      <c r="D1743" s="391" t="s">
        <v>1783</v>
      </c>
      <c r="E1743" s="392">
        <v>1</v>
      </c>
      <c r="F1743" s="431">
        <v>7884</v>
      </c>
      <c r="G1743" s="35">
        <v>275</v>
      </c>
      <c r="H1743" s="36" t="s">
        <v>14</v>
      </c>
      <c r="I1743" s="60" t="s">
        <v>15</v>
      </c>
      <c r="J1743" s="454">
        <v>1</v>
      </c>
      <c r="L1743" s="3"/>
      <c r="M1743" s="3"/>
      <c r="N1743" s="3"/>
      <c r="O1743" s="3"/>
      <c r="P1743" s="3"/>
      <c r="Q1743"/>
      <c r="R1743"/>
    </row>
    <row r="1744" ht="13" customHeight="1" spans="1:18">
      <c r="A1744" s="30">
        <v>1742</v>
      </c>
      <c r="B1744" s="31">
        <v>9</v>
      </c>
      <c r="C1744" s="31" t="s">
        <v>1703</v>
      </c>
      <c r="D1744" s="437" t="s">
        <v>1784</v>
      </c>
      <c r="E1744" s="33" t="s">
        <v>63</v>
      </c>
      <c r="F1744" s="431">
        <v>7884</v>
      </c>
      <c r="G1744" s="35">
        <v>367</v>
      </c>
      <c r="H1744" s="36" t="s">
        <v>14</v>
      </c>
      <c r="I1744" s="60" t="s">
        <v>15</v>
      </c>
      <c r="J1744" s="65">
        <v>1</v>
      </c>
      <c r="L1744" s="3"/>
      <c r="M1744" s="3"/>
      <c r="N1744" s="3"/>
      <c r="O1744" s="3"/>
      <c r="P1744" s="3"/>
      <c r="Q1744"/>
      <c r="R1744"/>
    </row>
    <row r="1745" ht="13" customHeight="1" spans="1:18">
      <c r="A1745" s="30">
        <v>1743</v>
      </c>
      <c r="B1745" s="31">
        <v>9</v>
      </c>
      <c r="C1745" s="31" t="s">
        <v>1703</v>
      </c>
      <c r="D1745" s="431" t="s">
        <v>1785</v>
      </c>
      <c r="E1745" s="431">
        <v>1</v>
      </c>
      <c r="F1745" s="431">
        <v>7884</v>
      </c>
      <c r="G1745" s="35">
        <v>575</v>
      </c>
      <c r="H1745" s="36" t="s">
        <v>14</v>
      </c>
      <c r="I1745" s="60" t="s">
        <v>15</v>
      </c>
      <c r="J1745" s="431">
        <v>1</v>
      </c>
      <c r="K1745" s="390" t="s">
        <v>167</v>
      </c>
      <c r="L1745" s="3"/>
      <c r="M1745" s="3"/>
      <c r="N1745" s="3"/>
      <c r="O1745" s="3"/>
      <c r="P1745" s="3"/>
      <c r="Q1745"/>
      <c r="R1745"/>
    </row>
    <row r="1746" ht="13" customHeight="1" spans="1:18">
      <c r="A1746" s="30">
        <v>1744</v>
      </c>
      <c r="B1746" s="31">
        <v>9</v>
      </c>
      <c r="C1746" s="31" t="s">
        <v>1703</v>
      </c>
      <c r="D1746" s="32" t="s">
        <v>1786</v>
      </c>
      <c r="E1746" s="33">
        <v>1</v>
      </c>
      <c r="F1746" s="431">
        <v>7884</v>
      </c>
      <c r="G1746" s="35">
        <v>425</v>
      </c>
      <c r="H1746" s="36" t="s">
        <v>14</v>
      </c>
      <c r="I1746" s="60" t="s">
        <v>15</v>
      </c>
      <c r="J1746" s="61">
        <v>1</v>
      </c>
      <c r="L1746" s="3"/>
      <c r="M1746" s="3"/>
      <c r="N1746" s="3"/>
      <c r="O1746" s="3"/>
      <c r="P1746" s="3"/>
      <c r="Q1746"/>
      <c r="R1746"/>
    </row>
    <row r="1747" ht="13" customHeight="1" spans="1:18">
      <c r="A1747" s="30">
        <v>1745</v>
      </c>
      <c r="B1747" s="31">
        <v>9</v>
      </c>
      <c r="C1747" s="37" t="s">
        <v>1703</v>
      </c>
      <c r="D1747" s="37" t="s">
        <v>1787</v>
      </c>
      <c r="E1747" s="38">
        <v>1</v>
      </c>
      <c r="F1747" s="431">
        <v>7884</v>
      </c>
      <c r="G1747" s="35">
        <v>375</v>
      </c>
      <c r="H1747" s="36" t="s">
        <v>14</v>
      </c>
      <c r="I1747" s="60" t="s">
        <v>15</v>
      </c>
      <c r="J1747" s="52">
        <v>1</v>
      </c>
      <c r="L1747" s="3"/>
      <c r="M1747" s="3"/>
      <c r="N1747" s="3"/>
      <c r="O1747" s="3"/>
      <c r="P1747" s="3"/>
      <c r="Q1747"/>
      <c r="R1747"/>
    </row>
    <row r="1748" ht="13" customHeight="1" spans="1:18">
      <c r="A1748" s="30">
        <v>1746</v>
      </c>
      <c r="B1748" s="31">
        <v>9</v>
      </c>
      <c r="C1748" s="37" t="s">
        <v>1703</v>
      </c>
      <c r="D1748" s="439" t="s">
        <v>1788</v>
      </c>
      <c r="E1748" s="38">
        <v>1</v>
      </c>
      <c r="F1748" s="431">
        <v>7884</v>
      </c>
      <c r="G1748" s="35">
        <v>575</v>
      </c>
      <c r="H1748" s="36" t="s">
        <v>14</v>
      </c>
      <c r="I1748" s="60" t="s">
        <v>15</v>
      </c>
      <c r="J1748" s="52">
        <v>1</v>
      </c>
      <c r="L1748" s="3"/>
      <c r="M1748" s="3"/>
      <c r="N1748" s="3"/>
      <c r="O1748" s="3"/>
      <c r="P1748" s="3"/>
      <c r="Q1748"/>
      <c r="R1748"/>
    </row>
    <row r="1749" ht="13" customHeight="1" spans="1:18">
      <c r="A1749" s="30">
        <v>1747</v>
      </c>
      <c r="B1749" s="31">
        <v>9</v>
      </c>
      <c r="C1749" s="31" t="s">
        <v>1703</v>
      </c>
      <c r="D1749" s="32" t="s">
        <v>1789</v>
      </c>
      <c r="E1749" s="33">
        <v>1</v>
      </c>
      <c r="F1749" s="431">
        <v>7884</v>
      </c>
      <c r="G1749" s="35">
        <v>338</v>
      </c>
      <c r="H1749" s="36" t="s">
        <v>14</v>
      </c>
      <c r="I1749" s="60" t="s">
        <v>15</v>
      </c>
      <c r="J1749" s="61">
        <v>1</v>
      </c>
      <c r="L1749" s="3"/>
      <c r="M1749" s="3"/>
      <c r="N1749" s="3"/>
      <c r="O1749" s="3"/>
      <c r="P1749" s="3"/>
      <c r="Q1749"/>
      <c r="R1749"/>
    </row>
    <row r="1750" s="2" customFormat="1" ht="13" customHeight="1" spans="1:18">
      <c r="A1750" s="30">
        <v>1748</v>
      </c>
      <c r="B1750" s="31">
        <v>9</v>
      </c>
      <c r="C1750" s="74" t="s">
        <v>1703</v>
      </c>
      <c r="D1750" s="441" t="s">
        <v>1790</v>
      </c>
      <c r="E1750" s="441">
        <v>1</v>
      </c>
      <c r="F1750" s="431">
        <v>7884</v>
      </c>
      <c r="G1750" s="35">
        <v>575</v>
      </c>
      <c r="H1750" s="36" t="s">
        <v>14</v>
      </c>
      <c r="I1750" s="60" t="s">
        <v>15</v>
      </c>
      <c r="J1750" s="441">
        <v>1</v>
      </c>
      <c r="K1750" s="455" t="s">
        <v>1336</v>
      </c>
      <c r="L1750" s="456" t="s">
        <v>1791</v>
      </c>
      <c r="Q1750"/>
      <c r="R1750"/>
    </row>
    <row r="1751" ht="13" customHeight="1" spans="1:18">
      <c r="A1751" s="30">
        <v>1749</v>
      </c>
      <c r="B1751" s="31">
        <v>9</v>
      </c>
      <c r="C1751" s="65" t="s">
        <v>1703</v>
      </c>
      <c r="D1751" s="431" t="s">
        <v>1792</v>
      </c>
      <c r="E1751" s="431">
        <v>1</v>
      </c>
      <c r="F1751" s="431">
        <v>7884</v>
      </c>
      <c r="G1751" s="35">
        <v>575</v>
      </c>
      <c r="H1751" s="36" t="s">
        <v>14</v>
      </c>
      <c r="I1751" s="60" t="s">
        <v>15</v>
      </c>
      <c r="J1751" s="431">
        <v>1</v>
      </c>
      <c r="L1751" s="3"/>
      <c r="M1751" s="3"/>
      <c r="N1751" s="3"/>
      <c r="O1751" s="3"/>
      <c r="P1751" s="3"/>
      <c r="Q1751"/>
      <c r="R1751"/>
    </row>
    <row r="1752" ht="13" customHeight="1" spans="1:18">
      <c r="A1752" s="30">
        <v>1750</v>
      </c>
      <c r="B1752" s="31">
        <v>9</v>
      </c>
      <c r="C1752" s="31" t="s">
        <v>1703</v>
      </c>
      <c r="D1752" s="32" t="s">
        <v>1793</v>
      </c>
      <c r="E1752" s="33">
        <v>1</v>
      </c>
      <c r="F1752" s="431">
        <v>7884</v>
      </c>
      <c r="G1752" s="35">
        <v>462</v>
      </c>
      <c r="H1752" s="36" t="s">
        <v>14</v>
      </c>
      <c r="I1752" s="60" t="s">
        <v>15</v>
      </c>
      <c r="J1752" s="61">
        <v>1</v>
      </c>
      <c r="L1752" s="3"/>
      <c r="M1752" s="3"/>
      <c r="N1752" s="3"/>
      <c r="O1752" s="3"/>
      <c r="P1752" s="3"/>
      <c r="Q1752"/>
      <c r="R1752"/>
    </row>
    <row r="1753" ht="13" customHeight="1" spans="1:18">
      <c r="A1753" s="30">
        <v>1751</v>
      </c>
      <c r="B1753" s="31">
        <v>9</v>
      </c>
      <c r="C1753" s="31" t="s">
        <v>1703</v>
      </c>
      <c r="D1753" s="32" t="s">
        <v>1794</v>
      </c>
      <c r="E1753" s="33">
        <v>1</v>
      </c>
      <c r="F1753" s="431">
        <v>7884</v>
      </c>
      <c r="G1753" s="35">
        <v>575</v>
      </c>
      <c r="H1753" s="36" t="s">
        <v>14</v>
      </c>
      <c r="I1753" s="60" t="s">
        <v>15</v>
      </c>
      <c r="J1753" s="61">
        <v>1</v>
      </c>
      <c r="L1753" s="3"/>
      <c r="M1753" s="3"/>
      <c r="N1753" s="3"/>
      <c r="O1753" s="3"/>
      <c r="P1753" s="3"/>
      <c r="Q1753"/>
      <c r="R1753"/>
    </row>
    <row r="1754" ht="13" customHeight="1" spans="1:18">
      <c r="A1754" s="30">
        <v>1752</v>
      </c>
      <c r="B1754" s="31">
        <v>9</v>
      </c>
      <c r="C1754" s="31" t="s">
        <v>1703</v>
      </c>
      <c r="D1754" s="431" t="s">
        <v>1795</v>
      </c>
      <c r="E1754" s="431">
        <v>1</v>
      </c>
      <c r="F1754" s="431">
        <v>7884</v>
      </c>
      <c r="G1754" s="35">
        <v>242</v>
      </c>
      <c r="H1754" s="36" t="s">
        <v>14</v>
      </c>
      <c r="I1754" s="60" t="s">
        <v>15</v>
      </c>
      <c r="J1754" s="431">
        <v>1</v>
      </c>
      <c r="L1754" s="3"/>
      <c r="M1754" s="3"/>
      <c r="N1754" s="3"/>
      <c r="O1754" s="3"/>
      <c r="P1754" s="3"/>
      <c r="Q1754"/>
      <c r="R1754"/>
    </row>
    <row r="1755" ht="13" customHeight="1" spans="1:18">
      <c r="A1755" s="30">
        <v>1753</v>
      </c>
      <c r="B1755" s="31">
        <v>9</v>
      </c>
      <c r="C1755" s="37" t="s">
        <v>1703</v>
      </c>
      <c r="D1755" s="437" t="s">
        <v>1796</v>
      </c>
      <c r="E1755" s="438">
        <v>1</v>
      </c>
      <c r="F1755" s="431">
        <v>7884</v>
      </c>
      <c r="G1755" s="35">
        <v>400</v>
      </c>
      <c r="H1755" s="36" t="s">
        <v>14</v>
      </c>
      <c r="I1755" s="60" t="s">
        <v>15</v>
      </c>
      <c r="J1755" s="443">
        <v>1</v>
      </c>
      <c r="L1755" s="3"/>
      <c r="M1755" s="3"/>
      <c r="N1755" s="3"/>
      <c r="O1755" s="3"/>
      <c r="P1755" s="3"/>
      <c r="Q1755"/>
      <c r="R1755"/>
    </row>
    <row r="1756" s="5" customFormat="1" ht="13" customHeight="1" spans="1:18">
      <c r="A1756" s="30">
        <v>1754</v>
      </c>
      <c r="B1756" s="31">
        <v>9</v>
      </c>
      <c r="C1756" s="37" t="s">
        <v>1703</v>
      </c>
      <c r="D1756" s="446" t="s">
        <v>1797</v>
      </c>
      <c r="E1756" s="447">
        <v>2</v>
      </c>
      <c r="F1756" s="431" t="s">
        <v>13</v>
      </c>
      <c r="G1756" s="448">
        <v>788</v>
      </c>
      <c r="H1756" s="36" t="s">
        <v>14</v>
      </c>
      <c r="I1756" s="60" t="s">
        <v>15</v>
      </c>
      <c r="J1756" s="447">
        <v>2</v>
      </c>
      <c r="K1756" s="5" t="s">
        <v>258</v>
      </c>
      <c r="Q1756" s="7"/>
      <c r="R1756" s="7"/>
    </row>
    <row r="1757" s="5" customFormat="1" ht="13" customHeight="1" spans="1:18">
      <c r="A1757" s="30">
        <v>1755</v>
      </c>
      <c r="B1757" s="31">
        <v>9</v>
      </c>
      <c r="C1757" s="37" t="s">
        <v>1703</v>
      </c>
      <c r="D1757" s="446" t="s">
        <v>1798</v>
      </c>
      <c r="E1757" s="447">
        <v>1</v>
      </c>
      <c r="F1757" s="431" t="s">
        <v>13</v>
      </c>
      <c r="G1757" s="448">
        <v>179.17</v>
      </c>
      <c r="H1757" s="36" t="s">
        <v>14</v>
      </c>
      <c r="I1757" s="60" t="s">
        <v>15</v>
      </c>
      <c r="J1757" s="447">
        <v>1</v>
      </c>
      <c r="K1757" s="5" t="s">
        <v>258</v>
      </c>
      <c r="Q1757" s="7"/>
      <c r="R1757" s="7"/>
    </row>
    <row r="1758" ht="13" customHeight="1" spans="1:18">
      <c r="A1758" s="30">
        <v>1756</v>
      </c>
      <c r="B1758" s="434" t="s">
        <v>1714</v>
      </c>
      <c r="C1758" s="435" t="s">
        <v>1703</v>
      </c>
      <c r="D1758" s="446" t="s">
        <v>1799</v>
      </c>
      <c r="E1758" s="447">
        <v>2</v>
      </c>
      <c r="F1758" s="431">
        <v>7884</v>
      </c>
      <c r="G1758" s="35">
        <v>926</v>
      </c>
      <c r="H1758" s="36" t="s">
        <v>14</v>
      </c>
      <c r="I1758" s="60" t="s">
        <v>15</v>
      </c>
      <c r="J1758" s="447">
        <v>2</v>
      </c>
      <c r="L1758" s="3"/>
      <c r="M1758" s="3"/>
      <c r="N1758" s="3"/>
      <c r="O1758" s="3"/>
      <c r="P1758" s="3"/>
      <c r="Q1758"/>
      <c r="R1758"/>
    </row>
    <row r="1759" ht="13" customHeight="1" spans="1:18">
      <c r="A1759" s="30">
        <v>1757</v>
      </c>
      <c r="B1759" s="31">
        <v>9</v>
      </c>
      <c r="C1759" s="37" t="s">
        <v>1703</v>
      </c>
      <c r="D1759" s="37" t="s">
        <v>1800</v>
      </c>
      <c r="E1759" s="38">
        <v>1</v>
      </c>
      <c r="F1759" s="431">
        <v>7884</v>
      </c>
      <c r="G1759" s="35">
        <v>478</v>
      </c>
      <c r="H1759" s="36" t="s">
        <v>14</v>
      </c>
      <c r="I1759" s="60" t="s">
        <v>15</v>
      </c>
      <c r="J1759" s="52">
        <v>1</v>
      </c>
      <c r="L1759" s="3"/>
      <c r="M1759" s="3"/>
      <c r="N1759" s="3"/>
      <c r="O1759" s="3"/>
      <c r="P1759" s="3"/>
      <c r="Q1759"/>
      <c r="R1759"/>
    </row>
    <row r="1760" ht="13" customHeight="1" spans="1:18">
      <c r="A1760" s="30">
        <v>1758</v>
      </c>
      <c r="B1760" s="31">
        <v>9</v>
      </c>
      <c r="C1760" s="37" t="s">
        <v>1703</v>
      </c>
      <c r="D1760" s="37" t="s">
        <v>1801</v>
      </c>
      <c r="E1760" s="38">
        <v>4</v>
      </c>
      <c r="F1760" s="431">
        <v>7884</v>
      </c>
      <c r="G1760" s="35">
        <v>1440</v>
      </c>
      <c r="H1760" s="36" t="s">
        <v>14</v>
      </c>
      <c r="I1760" s="60" t="s">
        <v>15</v>
      </c>
      <c r="J1760" s="52">
        <v>4</v>
      </c>
      <c r="L1760" s="3"/>
      <c r="M1760" s="3"/>
      <c r="N1760" s="3"/>
      <c r="O1760" s="3"/>
      <c r="P1760" s="3"/>
      <c r="Q1760"/>
      <c r="R1760"/>
    </row>
    <row r="1761" ht="13" customHeight="1" spans="1:18">
      <c r="A1761" s="30">
        <v>1759</v>
      </c>
      <c r="B1761" s="31">
        <v>9</v>
      </c>
      <c r="C1761" s="37" t="s">
        <v>1703</v>
      </c>
      <c r="D1761" s="37" t="s">
        <v>1802</v>
      </c>
      <c r="E1761" s="38">
        <v>4</v>
      </c>
      <c r="F1761" s="431">
        <v>7884</v>
      </c>
      <c r="G1761" s="35">
        <v>2230</v>
      </c>
      <c r="H1761" s="36" t="s">
        <v>14</v>
      </c>
      <c r="I1761" s="60" t="s">
        <v>15</v>
      </c>
      <c r="J1761" s="52">
        <v>4</v>
      </c>
      <c r="L1761" s="3"/>
      <c r="M1761" s="3"/>
      <c r="N1761" s="3"/>
      <c r="O1761" s="3"/>
      <c r="P1761" s="3"/>
      <c r="Q1761"/>
      <c r="R1761"/>
    </row>
    <row r="1762" ht="13" customHeight="1" spans="1:18">
      <c r="A1762" s="30">
        <v>1760</v>
      </c>
      <c r="B1762" s="31">
        <v>9</v>
      </c>
      <c r="C1762" s="37" t="s">
        <v>1703</v>
      </c>
      <c r="D1762" s="37" t="s">
        <v>1803</v>
      </c>
      <c r="E1762" s="38">
        <v>4</v>
      </c>
      <c r="F1762" s="431">
        <v>7884</v>
      </c>
      <c r="G1762" s="35">
        <v>1000</v>
      </c>
      <c r="H1762" s="36" t="s">
        <v>14</v>
      </c>
      <c r="I1762" s="60" t="s">
        <v>15</v>
      </c>
      <c r="J1762" s="52">
        <v>4</v>
      </c>
      <c r="L1762" s="3"/>
      <c r="M1762" s="3"/>
      <c r="N1762" s="3"/>
      <c r="O1762" s="3"/>
      <c r="P1762" s="3"/>
      <c r="Q1762"/>
      <c r="R1762"/>
    </row>
    <row r="1763" ht="13" customHeight="1" spans="1:18">
      <c r="A1763" s="30">
        <v>1761</v>
      </c>
      <c r="B1763" s="31">
        <v>9</v>
      </c>
      <c r="C1763" s="437" t="s">
        <v>1703</v>
      </c>
      <c r="D1763" s="437" t="s">
        <v>1804</v>
      </c>
      <c r="E1763" s="438">
        <v>2</v>
      </c>
      <c r="F1763" s="431">
        <v>7884</v>
      </c>
      <c r="G1763" s="35">
        <v>534</v>
      </c>
      <c r="H1763" s="36" t="s">
        <v>14</v>
      </c>
      <c r="I1763" s="60" t="s">
        <v>15</v>
      </c>
      <c r="J1763" s="437">
        <v>2</v>
      </c>
      <c r="L1763" s="3"/>
      <c r="M1763" s="3"/>
      <c r="N1763" s="3"/>
      <c r="O1763" s="3"/>
      <c r="P1763" s="3"/>
      <c r="Q1763"/>
      <c r="R1763"/>
    </row>
    <row r="1764" ht="13" customHeight="1" spans="1:18">
      <c r="A1764" s="30">
        <v>1762</v>
      </c>
      <c r="B1764" s="31">
        <v>10</v>
      </c>
      <c r="C1764" s="31" t="s">
        <v>1805</v>
      </c>
      <c r="D1764" s="32" t="s">
        <v>1806</v>
      </c>
      <c r="E1764" s="33">
        <v>2</v>
      </c>
      <c r="F1764" s="449">
        <v>7884</v>
      </c>
      <c r="G1764" s="377">
        <v>1016</v>
      </c>
      <c r="H1764" s="36" t="s">
        <v>14</v>
      </c>
      <c r="I1764" s="60" t="s">
        <v>15</v>
      </c>
      <c r="J1764" s="61">
        <v>2</v>
      </c>
      <c r="L1764" s="3"/>
      <c r="M1764" s="3"/>
      <c r="N1764" s="3"/>
      <c r="O1764" s="3"/>
      <c r="P1764" s="3"/>
      <c r="Q1764"/>
      <c r="R1764"/>
    </row>
    <row r="1765" ht="13" customHeight="1" spans="1:18">
      <c r="A1765" s="30">
        <v>1763</v>
      </c>
      <c r="B1765" s="32">
        <v>10</v>
      </c>
      <c r="C1765" s="31" t="s">
        <v>1805</v>
      </c>
      <c r="D1765" s="37" t="s">
        <v>1807</v>
      </c>
      <c r="E1765" s="38">
        <v>1</v>
      </c>
      <c r="F1765" s="449">
        <v>7884</v>
      </c>
      <c r="G1765" s="377">
        <v>442</v>
      </c>
      <c r="H1765" s="36" t="s">
        <v>14</v>
      </c>
      <c r="I1765" s="60" t="s">
        <v>15</v>
      </c>
      <c r="J1765" s="52">
        <v>1</v>
      </c>
      <c r="L1765" s="3"/>
      <c r="M1765" s="3"/>
      <c r="N1765" s="3"/>
      <c r="O1765" s="3"/>
      <c r="P1765" s="3"/>
      <c r="Q1765"/>
      <c r="R1765"/>
    </row>
    <row r="1766" ht="13" customHeight="1" spans="1:18">
      <c r="A1766" s="30">
        <v>1764</v>
      </c>
      <c r="B1766" s="218">
        <v>10</v>
      </c>
      <c r="C1766" s="435" t="s">
        <v>1805</v>
      </c>
      <c r="D1766" s="218" t="s">
        <v>1808</v>
      </c>
      <c r="E1766" s="218">
        <v>1</v>
      </c>
      <c r="F1766" s="449">
        <v>7884</v>
      </c>
      <c r="G1766" s="377">
        <v>575</v>
      </c>
      <c r="H1766" s="36" t="s">
        <v>14</v>
      </c>
      <c r="I1766" s="60" t="s">
        <v>15</v>
      </c>
      <c r="J1766" s="218">
        <v>1</v>
      </c>
      <c r="L1766" s="3"/>
      <c r="M1766" s="3"/>
      <c r="N1766" s="3"/>
      <c r="O1766" s="3"/>
      <c r="P1766" s="3"/>
      <c r="Q1766"/>
      <c r="R1766"/>
    </row>
    <row r="1767" ht="13" customHeight="1" spans="1:18">
      <c r="A1767" s="30">
        <v>1765</v>
      </c>
      <c r="B1767" s="31">
        <v>10</v>
      </c>
      <c r="C1767" s="31" t="s">
        <v>1805</v>
      </c>
      <c r="D1767" s="32" t="s">
        <v>1809</v>
      </c>
      <c r="E1767" s="49">
        <v>1</v>
      </c>
      <c r="F1767" s="449">
        <v>7884</v>
      </c>
      <c r="G1767" s="377">
        <v>508</v>
      </c>
      <c r="H1767" s="36" t="s">
        <v>14</v>
      </c>
      <c r="I1767" s="60" t="s">
        <v>15</v>
      </c>
      <c r="J1767" s="63">
        <v>1</v>
      </c>
      <c r="L1767" s="3"/>
      <c r="M1767" s="3"/>
      <c r="N1767" s="3"/>
      <c r="O1767" s="3"/>
      <c r="P1767" s="3"/>
      <c r="Q1767"/>
      <c r="R1767"/>
    </row>
    <row r="1768" s="5" customFormat="1" ht="13" customHeight="1" spans="1:18">
      <c r="A1768" s="30">
        <v>1766</v>
      </c>
      <c r="B1768" s="291"/>
      <c r="C1768" s="435" t="s">
        <v>1805</v>
      </c>
      <c r="D1768" s="388" t="s">
        <v>1810</v>
      </c>
      <c r="E1768" s="218">
        <v>1</v>
      </c>
      <c r="F1768" s="449">
        <v>7884</v>
      </c>
      <c r="G1768" s="377">
        <v>575</v>
      </c>
      <c r="H1768" s="36" t="s">
        <v>14</v>
      </c>
      <c r="I1768" s="60" t="s">
        <v>15</v>
      </c>
      <c r="J1768" s="218">
        <v>1</v>
      </c>
      <c r="K1768" s="369" t="s">
        <v>242</v>
      </c>
      <c r="Q1768"/>
      <c r="R1768"/>
    </row>
    <row r="1769" ht="13" customHeight="1" spans="1:18">
      <c r="A1769" s="30">
        <v>1767</v>
      </c>
      <c r="B1769" s="434" t="s">
        <v>1811</v>
      </c>
      <c r="C1769" s="333" t="s">
        <v>1805</v>
      </c>
      <c r="D1769" s="333" t="s">
        <v>1812</v>
      </c>
      <c r="E1769" s="450">
        <v>3</v>
      </c>
      <c r="F1769" s="449">
        <v>7884</v>
      </c>
      <c r="G1769" s="377">
        <v>126</v>
      </c>
      <c r="H1769" s="36" t="s">
        <v>14</v>
      </c>
      <c r="I1769" s="60" t="s">
        <v>15</v>
      </c>
      <c r="J1769" s="450">
        <v>3</v>
      </c>
      <c r="L1769" s="3"/>
      <c r="M1769" s="3"/>
      <c r="N1769" s="3"/>
      <c r="O1769" s="3"/>
      <c r="P1769" s="3"/>
      <c r="Q1769"/>
      <c r="R1769"/>
    </row>
    <row r="1770" ht="13" customHeight="1" spans="1:18">
      <c r="A1770" s="30">
        <v>1768</v>
      </c>
      <c r="B1770" s="60" t="s">
        <v>1813</v>
      </c>
      <c r="C1770" s="31" t="s">
        <v>1805</v>
      </c>
      <c r="D1770" s="37" t="s">
        <v>1814</v>
      </c>
      <c r="E1770" s="38">
        <v>2</v>
      </c>
      <c r="F1770" s="449">
        <v>7884</v>
      </c>
      <c r="G1770" s="377">
        <v>950</v>
      </c>
      <c r="H1770" s="36" t="s">
        <v>14</v>
      </c>
      <c r="I1770" s="60" t="s">
        <v>15</v>
      </c>
      <c r="J1770" s="85">
        <v>2</v>
      </c>
      <c r="L1770" s="3"/>
      <c r="M1770" s="3"/>
      <c r="N1770" s="3"/>
      <c r="O1770" s="3"/>
      <c r="P1770" s="3"/>
      <c r="Q1770"/>
      <c r="R1770"/>
    </row>
    <row r="1771" ht="13" customHeight="1" spans="1:18">
      <c r="A1771" s="30">
        <v>1769</v>
      </c>
      <c r="B1771" s="31">
        <v>10</v>
      </c>
      <c r="C1771" s="37" t="s">
        <v>1805</v>
      </c>
      <c r="D1771" s="37" t="s">
        <v>1815</v>
      </c>
      <c r="E1771" s="38">
        <v>3</v>
      </c>
      <c r="F1771" s="449">
        <v>7884</v>
      </c>
      <c r="G1771" s="377">
        <v>771</v>
      </c>
      <c r="H1771" s="36" t="s">
        <v>14</v>
      </c>
      <c r="I1771" s="60" t="s">
        <v>15</v>
      </c>
      <c r="J1771" s="52">
        <v>3</v>
      </c>
      <c r="L1771" s="3"/>
      <c r="M1771" s="3"/>
      <c r="N1771" s="3"/>
      <c r="O1771" s="3"/>
      <c r="P1771" s="3"/>
      <c r="Q1771"/>
      <c r="R1771"/>
    </row>
    <row r="1772" ht="13" customHeight="1" spans="1:18">
      <c r="A1772" s="30">
        <v>1770</v>
      </c>
      <c r="B1772" s="31">
        <v>10</v>
      </c>
      <c r="C1772" s="37" t="s">
        <v>1805</v>
      </c>
      <c r="D1772" s="37" t="s">
        <v>1816</v>
      </c>
      <c r="E1772" s="38">
        <v>4</v>
      </c>
      <c r="F1772" s="449">
        <v>7884</v>
      </c>
      <c r="G1772" s="377">
        <v>992</v>
      </c>
      <c r="H1772" s="36" t="s">
        <v>14</v>
      </c>
      <c r="I1772" s="60" t="s">
        <v>15</v>
      </c>
      <c r="J1772" s="52">
        <v>4</v>
      </c>
      <c r="L1772" s="3"/>
      <c r="M1772" s="3"/>
      <c r="N1772" s="3"/>
      <c r="O1772" s="3"/>
      <c r="P1772" s="3"/>
      <c r="Q1772"/>
      <c r="R1772"/>
    </row>
    <row r="1773" ht="13" customHeight="1" spans="1:18">
      <c r="A1773" s="30">
        <v>1771</v>
      </c>
      <c r="B1773" s="31">
        <v>10</v>
      </c>
      <c r="C1773" s="31" t="s">
        <v>1805</v>
      </c>
      <c r="D1773" s="32" t="s">
        <v>1817</v>
      </c>
      <c r="E1773" s="41">
        <v>1</v>
      </c>
      <c r="F1773" s="449">
        <v>7884</v>
      </c>
      <c r="G1773" s="377">
        <v>495</v>
      </c>
      <c r="H1773" s="36" t="s">
        <v>14</v>
      </c>
      <c r="I1773" s="60" t="s">
        <v>15</v>
      </c>
      <c r="J1773" s="61">
        <v>1</v>
      </c>
      <c r="L1773" s="3"/>
      <c r="M1773" s="3"/>
      <c r="N1773" s="3"/>
      <c r="O1773" s="3"/>
      <c r="P1773" s="3"/>
      <c r="Q1773"/>
      <c r="R1773"/>
    </row>
    <row r="1774" ht="13" customHeight="1" spans="1:18">
      <c r="A1774" s="30">
        <v>1772</v>
      </c>
      <c r="B1774" s="32">
        <v>10</v>
      </c>
      <c r="C1774" s="31" t="s">
        <v>1805</v>
      </c>
      <c r="D1774" s="37" t="s">
        <v>1818</v>
      </c>
      <c r="E1774" s="38">
        <v>3</v>
      </c>
      <c r="F1774" s="449">
        <v>7884</v>
      </c>
      <c r="G1774" s="377">
        <v>902</v>
      </c>
      <c r="H1774" s="36" t="s">
        <v>14</v>
      </c>
      <c r="I1774" s="60" t="s">
        <v>15</v>
      </c>
      <c r="J1774" s="67">
        <v>2</v>
      </c>
      <c r="K1774"/>
      <c r="L1774"/>
      <c r="M1774"/>
      <c r="N1774" s="3"/>
      <c r="O1774" s="3"/>
      <c r="P1774" s="3"/>
      <c r="Q1774"/>
      <c r="R1774"/>
    </row>
    <row r="1775" ht="13" customHeight="1" spans="1:18">
      <c r="A1775" s="30">
        <v>1773</v>
      </c>
      <c r="B1775" s="315" t="s">
        <v>1813</v>
      </c>
      <c r="C1775" s="435" t="s">
        <v>1805</v>
      </c>
      <c r="D1775" s="333" t="s">
        <v>1819</v>
      </c>
      <c r="E1775" s="450">
        <v>1</v>
      </c>
      <c r="F1775" s="449">
        <v>7884</v>
      </c>
      <c r="G1775" s="377">
        <v>488</v>
      </c>
      <c r="H1775" s="36" t="s">
        <v>14</v>
      </c>
      <c r="I1775" s="60" t="s">
        <v>15</v>
      </c>
      <c r="J1775" s="450">
        <v>1</v>
      </c>
      <c r="K1775"/>
      <c r="L1775"/>
      <c r="M1775"/>
      <c r="N1775" s="3"/>
      <c r="O1775" s="3"/>
      <c r="P1775" s="3"/>
      <c r="Q1775"/>
      <c r="R1775"/>
    </row>
    <row r="1776" ht="13" customHeight="1" spans="1:18">
      <c r="A1776" s="30">
        <v>1774</v>
      </c>
      <c r="B1776" s="315" t="s">
        <v>1813</v>
      </c>
      <c r="C1776" s="435" t="s">
        <v>1805</v>
      </c>
      <c r="D1776" s="333" t="s">
        <v>1820</v>
      </c>
      <c r="E1776" s="450">
        <v>2</v>
      </c>
      <c r="F1776" s="449">
        <v>7884</v>
      </c>
      <c r="G1776" s="377">
        <v>1064</v>
      </c>
      <c r="H1776" s="36" t="s">
        <v>14</v>
      </c>
      <c r="I1776" s="60" t="s">
        <v>15</v>
      </c>
      <c r="J1776" s="450">
        <v>2</v>
      </c>
      <c r="K1776"/>
      <c r="L1776"/>
      <c r="M1776" s="3"/>
      <c r="N1776" s="3"/>
      <c r="O1776" s="3"/>
      <c r="P1776" s="3"/>
      <c r="Q1776"/>
      <c r="R1776"/>
    </row>
    <row r="1777" ht="13" customHeight="1" spans="1:18">
      <c r="A1777" s="30">
        <v>1775</v>
      </c>
      <c r="B1777" s="32">
        <v>10</v>
      </c>
      <c r="C1777" s="31" t="s">
        <v>1805</v>
      </c>
      <c r="D1777" s="37" t="s">
        <v>1821</v>
      </c>
      <c r="E1777" s="38">
        <v>1</v>
      </c>
      <c r="F1777" s="449">
        <v>7884</v>
      </c>
      <c r="G1777" s="377">
        <v>296</v>
      </c>
      <c r="H1777" s="36" t="s">
        <v>14</v>
      </c>
      <c r="I1777" s="60" t="s">
        <v>15</v>
      </c>
      <c r="J1777" s="52">
        <v>1</v>
      </c>
      <c r="L1777" s="3"/>
      <c r="M1777" s="3"/>
      <c r="N1777" s="3"/>
      <c r="O1777" s="3"/>
      <c r="P1777" s="3"/>
      <c r="Q1777"/>
      <c r="R1777"/>
    </row>
    <row r="1778" ht="13" customHeight="1" spans="1:18">
      <c r="A1778" s="30">
        <v>1776</v>
      </c>
      <c r="B1778" s="32">
        <v>10</v>
      </c>
      <c r="C1778" s="31" t="s">
        <v>1805</v>
      </c>
      <c r="D1778" s="37" t="s">
        <v>1822</v>
      </c>
      <c r="E1778" s="38">
        <v>2</v>
      </c>
      <c r="F1778" s="449">
        <v>7884</v>
      </c>
      <c r="G1778" s="377">
        <v>464</v>
      </c>
      <c r="H1778" s="36" t="s">
        <v>14</v>
      </c>
      <c r="I1778" s="60" t="s">
        <v>15</v>
      </c>
      <c r="J1778" s="52">
        <v>2</v>
      </c>
      <c r="L1778" s="3"/>
      <c r="M1778" s="3"/>
      <c r="N1778" s="3"/>
      <c r="O1778" s="3"/>
      <c r="P1778" s="3"/>
      <c r="Q1778"/>
      <c r="R1778"/>
    </row>
    <row r="1779" ht="13" customHeight="1" spans="1:18">
      <c r="A1779" s="30">
        <v>1777</v>
      </c>
      <c r="B1779" s="31">
        <v>10</v>
      </c>
      <c r="C1779" s="31" t="s">
        <v>1805</v>
      </c>
      <c r="D1779" s="32" t="s">
        <v>1823</v>
      </c>
      <c r="E1779" s="33">
        <v>1</v>
      </c>
      <c r="F1779" s="449">
        <v>7884</v>
      </c>
      <c r="G1779" s="377">
        <v>508</v>
      </c>
      <c r="H1779" s="36" t="s">
        <v>14</v>
      </c>
      <c r="I1779" s="60" t="s">
        <v>15</v>
      </c>
      <c r="J1779" s="61">
        <v>1</v>
      </c>
      <c r="L1779" s="3"/>
      <c r="M1779" s="3"/>
      <c r="N1779" s="3"/>
      <c r="O1779" s="3"/>
      <c r="P1779" s="3"/>
      <c r="Q1779"/>
      <c r="R1779"/>
    </row>
    <row r="1780" ht="13" customHeight="1" spans="1:18">
      <c r="A1780" s="30">
        <v>1778</v>
      </c>
      <c r="B1780" s="31">
        <v>10</v>
      </c>
      <c r="C1780" s="31" t="s">
        <v>1805</v>
      </c>
      <c r="D1780" s="32" t="s">
        <v>1824</v>
      </c>
      <c r="E1780" s="33">
        <v>1</v>
      </c>
      <c r="F1780" s="449">
        <v>7884</v>
      </c>
      <c r="G1780" s="377">
        <v>492</v>
      </c>
      <c r="H1780" s="36" t="s">
        <v>14</v>
      </c>
      <c r="I1780" s="60" t="s">
        <v>15</v>
      </c>
      <c r="J1780" s="61">
        <v>1</v>
      </c>
      <c r="L1780" s="3"/>
      <c r="M1780" s="3"/>
      <c r="N1780" s="3"/>
      <c r="O1780" s="3"/>
      <c r="P1780" s="3"/>
      <c r="Q1780"/>
      <c r="R1780"/>
    </row>
    <row r="1781" ht="13" customHeight="1" spans="1:18">
      <c r="A1781" s="30">
        <v>1779</v>
      </c>
      <c r="B1781" s="32">
        <v>10</v>
      </c>
      <c r="C1781" s="31" t="s">
        <v>1805</v>
      </c>
      <c r="D1781" s="37" t="s">
        <v>1825</v>
      </c>
      <c r="E1781" s="38">
        <v>1</v>
      </c>
      <c r="F1781" s="449">
        <v>7884</v>
      </c>
      <c r="G1781" s="377">
        <v>358</v>
      </c>
      <c r="H1781" s="36" t="s">
        <v>14</v>
      </c>
      <c r="I1781" s="60" t="s">
        <v>15</v>
      </c>
      <c r="J1781" s="52">
        <v>1</v>
      </c>
      <c r="L1781" s="3"/>
      <c r="M1781" s="3"/>
      <c r="N1781" s="3"/>
      <c r="O1781" s="3"/>
      <c r="P1781" s="3"/>
      <c r="Q1781"/>
      <c r="R1781"/>
    </row>
    <row r="1782" ht="13" customHeight="1" spans="1:18">
      <c r="A1782" s="30">
        <v>1780</v>
      </c>
      <c r="B1782" s="31">
        <v>10</v>
      </c>
      <c r="C1782" s="31" t="s">
        <v>1805</v>
      </c>
      <c r="D1782" s="32" t="s">
        <v>1826</v>
      </c>
      <c r="E1782" s="33">
        <v>1</v>
      </c>
      <c r="F1782" s="449">
        <v>7884</v>
      </c>
      <c r="G1782" s="377">
        <v>325</v>
      </c>
      <c r="H1782" s="36" t="s">
        <v>14</v>
      </c>
      <c r="I1782" s="60" t="s">
        <v>15</v>
      </c>
      <c r="J1782" s="61">
        <v>1</v>
      </c>
      <c r="L1782" s="3"/>
      <c r="M1782" s="3"/>
      <c r="N1782" s="3"/>
      <c r="O1782" s="3"/>
      <c r="P1782" s="3"/>
      <c r="Q1782"/>
      <c r="R1782"/>
    </row>
    <row r="1783" ht="13" customHeight="1" spans="1:18">
      <c r="A1783" s="30">
        <v>1781</v>
      </c>
      <c r="B1783" s="32">
        <v>10</v>
      </c>
      <c r="C1783" s="31" t="s">
        <v>1805</v>
      </c>
      <c r="D1783" s="37" t="s">
        <v>1827</v>
      </c>
      <c r="E1783" s="38">
        <v>3</v>
      </c>
      <c r="F1783" s="449">
        <v>7884</v>
      </c>
      <c r="G1783" s="377">
        <v>1725</v>
      </c>
      <c r="H1783" s="36" t="s">
        <v>14</v>
      </c>
      <c r="I1783" s="60" t="s">
        <v>15</v>
      </c>
      <c r="J1783" s="52">
        <v>3</v>
      </c>
      <c r="L1783" s="3"/>
      <c r="M1783" s="3"/>
      <c r="N1783" s="3"/>
      <c r="O1783" s="3"/>
      <c r="P1783" s="3"/>
      <c r="Q1783"/>
      <c r="R1783"/>
    </row>
    <row r="1784" ht="13" customHeight="1" spans="1:18">
      <c r="A1784" s="30">
        <v>1782</v>
      </c>
      <c r="B1784" s="31">
        <v>10</v>
      </c>
      <c r="C1784" s="31" t="s">
        <v>1805</v>
      </c>
      <c r="D1784" s="32" t="s">
        <v>1828</v>
      </c>
      <c r="E1784" s="33">
        <v>1</v>
      </c>
      <c r="F1784" s="449">
        <v>7884</v>
      </c>
      <c r="G1784" s="377">
        <v>542</v>
      </c>
      <c r="H1784" s="36" t="s">
        <v>14</v>
      </c>
      <c r="I1784" s="60" t="s">
        <v>15</v>
      </c>
      <c r="J1784" s="61">
        <v>1</v>
      </c>
      <c r="L1784" s="3"/>
      <c r="M1784" s="3"/>
      <c r="N1784" s="3"/>
      <c r="O1784" s="3"/>
      <c r="P1784" s="3"/>
      <c r="Q1784"/>
      <c r="R1784"/>
    </row>
    <row r="1785" ht="13" customHeight="1" spans="1:18">
      <c r="A1785" s="30">
        <v>1783</v>
      </c>
      <c r="B1785" s="31">
        <v>10</v>
      </c>
      <c r="C1785" s="31" t="s">
        <v>1805</v>
      </c>
      <c r="D1785" s="32" t="s">
        <v>1829</v>
      </c>
      <c r="E1785" s="41">
        <v>2</v>
      </c>
      <c r="F1785" s="449">
        <v>7884</v>
      </c>
      <c r="G1785" s="377">
        <v>874</v>
      </c>
      <c r="H1785" s="36" t="s">
        <v>14</v>
      </c>
      <c r="I1785" s="60" t="s">
        <v>15</v>
      </c>
      <c r="J1785" s="65">
        <v>2</v>
      </c>
      <c r="L1785" s="3"/>
      <c r="M1785" s="3"/>
      <c r="N1785" s="3"/>
      <c r="O1785" s="3"/>
      <c r="P1785" s="3"/>
      <c r="Q1785"/>
      <c r="R1785"/>
    </row>
    <row r="1786" ht="13" customHeight="1" spans="1:18">
      <c r="A1786" s="30">
        <v>1784</v>
      </c>
      <c r="B1786" s="32">
        <v>10</v>
      </c>
      <c r="C1786" s="31" t="s">
        <v>1805</v>
      </c>
      <c r="D1786" s="37" t="s">
        <v>1830</v>
      </c>
      <c r="E1786" s="38">
        <v>1</v>
      </c>
      <c r="F1786" s="449">
        <v>7884</v>
      </c>
      <c r="G1786" s="377">
        <v>575</v>
      </c>
      <c r="H1786" s="36" t="s">
        <v>14</v>
      </c>
      <c r="I1786" s="60" t="s">
        <v>15</v>
      </c>
      <c r="J1786" s="52">
        <v>1</v>
      </c>
      <c r="L1786" s="3"/>
      <c r="M1786" s="3"/>
      <c r="N1786" s="3"/>
      <c r="O1786" s="3"/>
      <c r="P1786" s="3"/>
      <c r="Q1786"/>
      <c r="R1786"/>
    </row>
    <row r="1787" ht="13" customHeight="1" spans="1:18">
      <c r="A1787" s="30">
        <v>1785</v>
      </c>
      <c r="B1787" s="315" t="s">
        <v>1813</v>
      </c>
      <c r="C1787" s="435" t="s">
        <v>1805</v>
      </c>
      <c r="D1787" s="333" t="s">
        <v>1831</v>
      </c>
      <c r="E1787" s="450">
        <v>1</v>
      </c>
      <c r="F1787" s="449">
        <v>7884</v>
      </c>
      <c r="G1787" s="377">
        <v>515</v>
      </c>
      <c r="H1787" s="36" t="s">
        <v>14</v>
      </c>
      <c r="I1787" s="60" t="s">
        <v>15</v>
      </c>
      <c r="J1787" s="450">
        <v>1</v>
      </c>
      <c r="L1787" s="3"/>
      <c r="M1787" s="3"/>
      <c r="N1787" s="3"/>
      <c r="O1787" s="3"/>
      <c r="P1787" s="3"/>
      <c r="Q1787"/>
      <c r="R1787"/>
    </row>
    <row r="1788" ht="13" customHeight="1" spans="1:18">
      <c r="A1788" s="30">
        <v>1786</v>
      </c>
      <c r="B1788" s="315" t="s">
        <v>1813</v>
      </c>
      <c r="C1788" s="435" t="s">
        <v>1805</v>
      </c>
      <c r="D1788" s="333" t="s">
        <v>1832</v>
      </c>
      <c r="E1788" s="450">
        <v>1</v>
      </c>
      <c r="F1788" s="449">
        <v>7884</v>
      </c>
      <c r="G1788" s="377">
        <v>495</v>
      </c>
      <c r="H1788" s="36" t="s">
        <v>14</v>
      </c>
      <c r="I1788" s="60" t="s">
        <v>15</v>
      </c>
      <c r="J1788" s="450">
        <v>1</v>
      </c>
      <c r="L1788" s="3"/>
      <c r="M1788" s="3"/>
      <c r="N1788" s="3"/>
      <c r="O1788" s="3"/>
      <c r="P1788" s="3"/>
      <c r="Q1788"/>
      <c r="R1788"/>
    </row>
    <row r="1789" ht="13" customHeight="1" spans="1:18">
      <c r="A1789" s="30">
        <v>1787</v>
      </c>
      <c r="B1789" s="315"/>
      <c r="C1789" s="451" t="s">
        <v>1805</v>
      </c>
      <c r="D1789" s="452" t="s">
        <v>1833</v>
      </c>
      <c r="E1789" s="453">
        <v>1</v>
      </c>
      <c r="F1789" s="449">
        <v>7884</v>
      </c>
      <c r="G1789" s="377">
        <v>362</v>
      </c>
      <c r="H1789" s="36" t="s">
        <v>14</v>
      </c>
      <c r="I1789" s="60" t="s">
        <v>15</v>
      </c>
      <c r="J1789" s="453">
        <v>1</v>
      </c>
      <c r="K1789" s="457" t="s">
        <v>76</v>
      </c>
      <c r="L1789" s="3"/>
      <c r="M1789" s="3"/>
      <c r="N1789" s="3"/>
      <c r="O1789" s="3"/>
      <c r="P1789" s="3"/>
      <c r="Q1789"/>
      <c r="R1789"/>
    </row>
    <row r="1790" ht="13" customHeight="1" spans="1:18">
      <c r="A1790" s="30">
        <v>1788</v>
      </c>
      <c r="B1790" s="32">
        <v>10</v>
      </c>
      <c r="C1790" s="31" t="s">
        <v>1805</v>
      </c>
      <c r="D1790" s="37" t="s">
        <v>1834</v>
      </c>
      <c r="E1790" s="38">
        <v>1</v>
      </c>
      <c r="F1790" s="449">
        <v>7884</v>
      </c>
      <c r="G1790" s="377">
        <v>575</v>
      </c>
      <c r="H1790" s="36" t="s">
        <v>14</v>
      </c>
      <c r="I1790" s="60" t="s">
        <v>15</v>
      </c>
      <c r="J1790" s="52">
        <v>1</v>
      </c>
      <c r="L1790" s="3"/>
      <c r="M1790" s="3"/>
      <c r="N1790" s="3"/>
      <c r="O1790" s="3"/>
      <c r="P1790" s="3"/>
      <c r="Q1790"/>
      <c r="R1790"/>
    </row>
    <row r="1791" ht="13" customHeight="1" spans="1:18">
      <c r="A1791" s="30">
        <v>1789</v>
      </c>
      <c r="B1791" s="31">
        <v>10</v>
      </c>
      <c r="C1791" s="31" t="s">
        <v>1805</v>
      </c>
      <c r="D1791" s="32" t="s">
        <v>1835</v>
      </c>
      <c r="E1791" s="41">
        <v>1</v>
      </c>
      <c r="F1791" s="449">
        <v>7884</v>
      </c>
      <c r="G1791" s="377">
        <v>492</v>
      </c>
      <c r="H1791" s="36" t="s">
        <v>14</v>
      </c>
      <c r="I1791" s="60" t="s">
        <v>15</v>
      </c>
      <c r="J1791" s="61">
        <v>1</v>
      </c>
      <c r="L1791" s="3"/>
      <c r="M1791" s="3"/>
      <c r="N1791" s="3"/>
      <c r="O1791" s="3"/>
      <c r="P1791" s="3"/>
      <c r="Q1791"/>
      <c r="R1791"/>
    </row>
    <row r="1792" ht="13" customHeight="1" spans="1:18">
      <c r="A1792" s="30">
        <v>1790</v>
      </c>
      <c r="B1792" s="31">
        <v>10</v>
      </c>
      <c r="C1792" s="31" t="s">
        <v>1805</v>
      </c>
      <c r="D1792" s="32" t="s">
        <v>1836</v>
      </c>
      <c r="E1792" s="49">
        <v>1</v>
      </c>
      <c r="F1792" s="449">
        <v>7884</v>
      </c>
      <c r="G1792" s="377">
        <v>542</v>
      </c>
      <c r="H1792" s="36" t="s">
        <v>14</v>
      </c>
      <c r="I1792" s="60" t="s">
        <v>15</v>
      </c>
      <c r="J1792" s="63">
        <v>1</v>
      </c>
      <c r="L1792" s="3"/>
      <c r="M1792" s="3"/>
      <c r="N1792" s="3"/>
      <c r="O1792" s="3"/>
      <c r="P1792" s="3"/>
      <c r="Q1792"/>
      <c r="R1792"/>
    </row>
    <row r="1793" ht="13" customHeight="1" spans="1:18">
      <c r="A1793" s="30">
        <v>1791</v>
      </c>
      <c r="B1793" s="31">
        <v>10</v>
      </c>
      <c r="C1793" s="31" t="s">
        <v>1805</v>
      </c>
      <c r="D1793" s="32" t="s">
        <v>1837</v>
      </c>
      <c r="E1793" s="33">
        <v>1</v>
      </c>
      <c r="F1793" s="449">
        <v>7884</v>
      </c>
      <c r="G1793" s="377">
        <v>408</v>
      </c>
      <c r="H1793" s="36" t="s">
        <v>14</v>
      </c>
      <c r="I1793" s="60" t="s">
        <v>15</v>
      </c>
      <c r="J1793" s="61">
        <v>1</v>
      </c>
      <c r="L1793" s="3"/>
      <c r="M1793" s="3"/>
      <c r="N1793" s="3"/>
      <c r="O1793" s="3"/>
      <c r="P1793" s="3"/>
      <c r="Q1793"/>
      <c r="R1793"/>
    </row>
    <row r="1794" s="13" customFormat="1" ht="13" customHeight="1" spans="1:18">
      <c r="A1794" s="30">
        <v>1792</v>
      </c>
      <c r="B1794" s="31"/>
      <c r="C1794" s="458" t="s">
        <v>1805</v>
      </c>
      <c r="D1794" s="270" t="s">
        <v>1838</v>
      </c>
      <c r="E1794" s="270">
        <v>1</v>
      </c>
      <c r="F1794" s="449">
        <v>7884</v>
      </c>
      <c r="G1794" s="377">
        <v>657</v>
      </c>
      <c r="H1794" s="36" t="s">
        <v>14</v>
      </c>
      <c r="I1794" s="60" t="s">
        <v>15</v>
      </c>
      <c r="J1794" s="270">
        <v>1</v>
      </c>
      <c r="K1794" s="270" t="s">
        <v>226</v>
      </c>
      <c r="Q1794"/>
      <c r="R1794"/>
    </row>
    <row r="1795" ht="13" customHeight="1" spans="1:18">
      <c r="A1795" s="30">
        <v>1793</v>
      </c>
      <c r="B1795" s="31">
        <v>10</v>
      </c>
      <c r="C1795" s="31" t="s">
        <v>1805</v>
      </c>
      <c r="D1795" s="32" t="s">
        <v>1839</v>
      </c>
      <c r="E1795" s="41">
        <v>3</v>
      </c>
      <c r="F1795" s="449">
        <v>7884</v>
      </c>
      <c r="G1795" s="377">
        <v>1674</v>
      </c>
      <c r="H1795" s="36" t="s">
        <v>14</v>
      </c>
      <c r="I1795" s="60" t="s">
        <v>15</v>
      </c>
      <c r="J1795" s="61">
        <v>3</v>
      </c>
      <c r="L1795" s="3"/>
      <c r="M1795" s="3"/>
      <c r="N1795" s="3"/>
      <c r="O1795" s="3"/>
      <c r="P1795" s="3"/>
      <c r="Q1795"/>
      <c r="R1795"/>
    </row>
    <row r="1796" ht="13" customHeight="1" spans="1:18">
      <c r="A1796" s="30">
        <v>1794</v>
      </c>
      <c r="B1796" s="31">
        <v>10</v>
      </c>
      <c r="C1796" s="37" t="s">
        <v>1805</v>
      </c>
      <c r="D1796" s="37" t="s">
        <v>1840</v>
      </c>
      <c r="E1796" s="38">
        <v>1</v>
      </c>
      <c r="F1796" s="449">
        <v>7884</v>
      </c>
      <c r="G1796" s="377">
        <v>508</v>
      </c>
      <c r="H1796" s="36" t="s">
        <v>14</v>
      </c>
      <c r="I1796" s="60" t="s">
        <v>15</v>
      </c>
      <c r="J1796" s="52">
        <v>1</v>
      </c>
      <c r="L1796" s="3"/>
      <c r="M1796" s="3"/>
      <c r="N1796" s="3"/>
      <c r="O1796" s="3"/>
      <c r="P1796" s="3"/>
      <c r="Q1796"/>
      <c r="R1796"/>
    </row>
    <row r="1797" ht="13" customHeight="1" spans="1:18">
      <c r="A1797" s="30">
        <v>1795</v>
      </c>
      <c r="B1797" s="31">
        <v>10</v>
      </c>
      <c r="C1797" s="37" t="s">
        <v>1805</v>
      </c>
      <c r="D1797" s="37" t="s">
        <v>1841</v>
      </c>
      <c r="E1797" s="38">
        <v>1</v>
      </c>
      <c r="F1797" s="449">
        <v>7884</v>
      </c>
      <c r="G1797" s="377">
        <v>495</v>
      </c>
      <c r="H1797" s="36" t="s">
        <v>14</v>
      </c>
      <c r="I1797" s="60" t="s">
        <v>15</v>
      </c>
      <c r="J1797" s="52">
        <v>1</v>
      </c>
      <c r="L1797" s="3"/>
      <c r="M1797" s="3"/>
      <c r="N1797" s="3"/>
      <c r="O1797" s="3"/>
      <c r="P1797" s="3"/>
      <c r="Q1797"/>
      <c r="R1797"/>
    </row>
    <row r="1798" ht="13" customHeight="1" spans="1:18">
      <c r="A1798" s="30">
        <v>1796</v>
      </c>
      <c r="B1798" s="31">
        <v>10</v>
      </c>
      <c r="C1798" s="31" t="s">
        <v>1805</v>
      </c>
      <c r="D1798" s="32" t="s">
        <v>1842</v>
      </c>
      <c r="E1798" s="33">
        <v>3</v>
      </c>
      <c r="F1798" s="449">
        <v>7884</v>
      </c>
      <c r="G1798" s="377">
        <v>1434</v>
      </c>
      <c r="H1798" s="36" t="s">
        <v>14</v>
      </c>
      <c r="I1798" s="60" t="s">
        <v>15</v>
      </c>
      <c r="J1798" s="61">
        <v>3</v>
      </c>
      <c r="L1798" s="3"/>
      <c r="M1798" s="3"/>
      <c r="N1798" s="3"/>
      <c r="O1798" s="3"/>
      <c r="P1798" s="3"/>
      <c r="Q1798"/>
      <c r="R1798"/>
    </row>
    <row r="1799" ht="13" customHeight="1" spans="1:18">
      <c r="A1799" s="30">
        <v>1797</v>
      </c>
      <c r="B1799" s="31">
        <v>10</v>
      </c>
      <c r="C1799" s="31" t="s">
        <v>1805</v>
      </c>
      <c r="D1799" s="32" t="s">
        <v>1843</v>
      </c>
      <c r="E1799" s="33">
        <v>1</v>
      </c>
      <c r="F1799" s="449">
        <v>7884</v>
      </c>
      <c r="G1799" s="377">
        <v>500</v>
      </c>
      <c r="H1799" s="36" t="s">
        <v>14</v>
      </c>
      <c r="I1799" s="60" t="s">
        <v>15</v>
      </c>
      <c r="J1799" s="61">
        <v>1</v>
      </c>
      <c r="L1799" s="3"/>
      <c r="M1799" s="3"/>
      <c r="N1799" s="3"/>
      <c r="O1799" s="3"/>
      <c r="P1799" s="3"/>
      <c r="Q1799"/>
      <c r="R1799"/>
    </row>
    <row r="1800" ht="13" customHeight="1" spans="1:18">
      <c r="A1800" s="30">
        <v>1798</v>
      </c>
      <c r="B1800" s="31">
        <v>10</v>
      </c>
      <c r="C1800" s="31" t="s">
        <v>1805</v>
      </c>
      <c r="D1800" s="32" t="s">
        <v>1844</v>
      </c>
      <c r="E1800" s="41">
        <v>2</v>
      </c>
      <c r="F1800" s="449">
        <v>7884</v>
      </c>
      <c r="G1800" s="377">
        <v>1066</v>
      </c>
      <c r="H1800" s="36" t="s">
        <v>14</v>
      </c>
      <c r="I1800" s="60" t="s">
        <v>15</v>
      </c>
      <c r="J1800" s="61">
        <v>2</v>
      </c>
      <c r="L1800" s="3"/>
      <c r="M1800" s="3"/>
      <c r="N1800" s="3"/>
      <c r="O1800" s="3"/>
      <c r="P1800" s="3"/>
      <c r="Q1800"/>
      <c r="R1800"/>
    </row>
    <row r="1801" ht="13" customHeight="1" spans="1:18">
      <c r="A1801" s="30">
        <v>1799</v>
      </c>
      <c r="B1801" s="31">
        <v>10</v>
      </c>
      <c r="C1801" s="31" t="s">
        <v>1805</v>
      </c>
      <c r="D1801" s="32" t="s">
        <v>1845</v>
      </c>
      <c r="E1801" s="33" t="s">
        <v>63</v>
      </c>
      <c r="F1801" s="449">
        <v>7884</v>
      </c>
      <c r="G1801" s="377">
        <v>488</v>
      </c>
      <c r="H1801" s="36" t="s">
        <v>14</v>
      </c>
      <c r="I1801" s="60" t="s">
        <v>15</v>
      </c>
      <c r="J1801" s="65">
        <v>1</v>
      </c>
      <c r="L1801" s="3"/>
      <c r="M1801" s="3"/>
      <c r="N1801" s="3"/>
      <c r="O1801" s="3"/>
      <c r="P1801" s="3"/>
      <c r="Q1801"/>
      <c r="R1801"/>
    </row>
    <row r="1802" ht="13" customHeight="1" spans="1:18">
      <c r="A1802" s="30">
        <v>1800</v>
      </c>
      <c r="B1802" s="31">
        <v>10</v>
      </c>
      <c r="C1802" s="31" t="s">
        <v>1805</v>
      </c>
      <c r="D1802" s="32" t="s">
        <v>1846</v>
      </c>
      <c r="E1802" s="41">
        <v>1</v>
      </c>
      <c r="F1802" s="449">
        <v>7884</v>
      </c>
      <c r="G1802" s="377">
        <v>488</v>
      </c>
      <c r="H1802" s="36" t="s">
        <v>14</v>
      </c>
      <c r="I1802" s="60" t="s">
        <v>15</v>
      </c>
      <c r="J1802" s="61">
        <v>1</v>
      </c>
      <c r="L1802" s="3"/>
      <c r="M1802" s="3"/>
      <c r="N1802" s="3"/>
      <c r="O1802" s="3"/>
      <c r="P1802" s="3"/>
      <c r="Q1802"/>
      <c r="R1802"/>
    </row>
    <row r="1803" ht="13" customHeight="1" spans="1:18">
      <c r="A1803" s="30">
        <v>1801</v>
      </c>
      <c r="B1803" s="32">
        <v>10</v>
      </c>
      <c r="C1803" s="31" t="s">
        <v>1805</v>
      </c>
      <c r="D1803" s="37" t="s">
        <v>1847</v>
      </c>
      <c r="E1803" s="38">
        <v>2</v>
      </c>
      <c r="F1803" s="449">
        <v>7884</v>
      </c>
      <c r="G1803" s="377">
        <v>776</v>
      </c>
      <c r="H1803" s="36" t="s">
        <v>14</v>
      </c>
      <c r="I1803" s="60" t="s">
        <v>15</v>
      </c>
      <c r="J1803" s="52">
        <v>2</v>
      </c>
      <c r="L1803" s="3"/>
      <c r="M1803" s="3"/>
      <c r="N1803" s="3"/>
      <c r="O1803" s="3"/>
      <c r="P1803" s="3"/>
      <c r="Q1803"/>
      <c r="R1803"/>
    </row>
    <row r="1804" ht="13" customHeight="1" spans="1:18">
      <c r="A1804" s="30">
        <v>1802</v>
      </c>
      <c r="B1804" s="459" t="s">
        <v>1813</v>
      </c>
      <c r="C1804" s="47" t="s">
        <v>1805</v>
      </c>
      <c r="D1804" s="329" t="s">
        <v>1848</v>
      </c>
      <c r="E1804" s="340">
        <v>1</v>
      </c>
      <c r="F1804" s="449">
        <v>7884</v>
      </c>
      <c r="G1804" s="377">
        <v>265</v>
      </c>
      <c r="H1804" s="36" t="s">
        <v>14</v>
      </c>
      <c r="I1804" s="60" t="s">
        <v>15</v>
      </c>
      <c r="J1804" s="350">
        <v>1</v>
      </c>
      <c r="L1804" s="3"/>
      <c r="M1804" s="3"/>
      <c r="N1804" s="3"/>
      <c r="O1804" s="3"/>
      <c r="P1804" s="3"/>
      <c r="Q1804"/>
      <c r="R1804"/>
    </row>
    <row r="1805" ht="13" customHeight="1" spans="1:18">
      <c r="A1805" s="30">
        <v>1803</v>
      </c>
      <c r="B1805" s="31">
        <v>10</v>
      </c>
      <c r="C1805" s="31" t="s">
        <v>1805</v>
      </c>
      <c r="D1805" s="32" t="s">
        <v>1849</v>
      </c>
      <c r="E1805" s="49">
        <v>1</v>
      </c>
      <c r="F1805" s="449">
        <v>7884</v>
      </c>
      <c r="G1805" s="377">
        <v>508</v>
      </c>
      <c r="H1805" s="36" t="s">
        <v>14</v>
      </c>
      <c r="I1805" s="60" t="s">
        <v>15</v>
      </c>
      <c r="J1805" s="63">
        <v>1</v>
      </c>
      <c r="L1805" s="3"/>
      <c r="M1805" s="3"/>
      <c r="N1805" s="3"/>
      <c r="O1805" s="3"/>
      <c r="P1805" s="3"/>
      <c r="Q1805"/>
      <c r="R1805"/>
    </row>
    <row r="1806" ht="13" customHeight="1" spans="1:18">
      <c r="A1806" s="30">
        <v>1804</v>
      </c>
      <c r="B1806" s="73">
        <v>10</v>
      </c>
      <c r="C1806" s="47" t="s">
        <v>1805</v>
      </c>
      <c r="D1806" s="73" t="s">
        <v>1850</v>
      </c>
      <c r="E1806" s="237">
        <v>1</v>
      </c>
      <c r="F1806" s="449">
        <v>7884</v>
      </c>
      <c r="G1806" s="377">
        <v>575</v>
      </c>
      <c r="H1806" s="36" t="s">
        <v>14</v>
      </c>
      <c r="I1806" s="60" t="s">
        <v>15</v>
      </c>
      <c r="J1806" s="246">
        <v>1</v>
      </c>
      <c r="L1806" s="3"/>
      <c r="M1806" s="3"/>
      <c r="N1806" s="3"/>
      <c r="O1806" s="3"/>
      <c r="P1806" s="3"/>
      <c r="Q1806"/>
      <c r="R1806"/>
    </row>
    <row r="1807" ht="13" customHeight="1" spans="1:18">
      <c r="A1807" s="30">
        <v>1805</v>
      </c>
      <c r="B1807" s="31">
        <v>10</v>
      </c>
      <c r="C1807" s="31" t="s">
        <v>1805</v>
      </c>
      <c r="D1807" s="32" t="s">
        <v>1851</v>
      </c>
      <c r="E1807" s="49">
        <v>1</v>
      </c>
      <c r="F1807" s="449">
        <v>7884</v>
      </c>
      <c r="G1807" s="377">
        <v>575</v>
      </c>
      <c r="H1807" s="36" t="s">
        <v>14</v>
      </c>
      <c r="I1807" s="60" t="s">
        <v>15</v>
      </c>
      <c r="J1807" s="63">
        <v>1</v>
      </c>
      <c r="L1807" s="3"/>
      <c r="M1807" s="3"/>
      <c r="N1807" s="3"/>
      <c r="O1807" s="3"/>
      <c r="P1807" s="3"/>
      <c r="Q1807"/>
      <c r="R1807"/>
    </row>
    <row r="1808" ht="13" customHeight="1" spans="1:18">
      <c r="A1808" s="30">
        <v>1806</v>
      </c>
      <c r="B1808" s="32">
        <v>10</v>
      </c>
      <c r="C1808" s="31" t="s">
        <v>1805</v>
      </c>
      <c r="D1808" s="37" t="s">
        <v>1852</v>
      </c>
      <c r="E1808" s="38">
        <v>1</v>
      </c>
      <c r="F1808" s="449">
        <v>7884</v>
      </c>
      <c r="G1808" s="377">
        <v>575</v>
      </c>
      <c r="H1808" s="36" t="s">
        <v>14</v>
      </c>
      <c r="I1808" s="60" t="s">
        <v>15</v>
      </c>
      <c r="J1808" s="52">
        <v>1</v>
      </c>
      <c r="L1808" s="3"/>
      <c r="M1808" s="3"/>
      <c r="N1808" s="3"/>
      <c r="O1808" s="3"/>
      <c r="P1808" s="3"/>
      <c r="Q1808"/>
      <c r="R1808"/>
    </row>
    <row r="1809" ht="13" customHeight="1" spans="1:18">
      <c r="A1809" s="30">
        <v>1807</v>
      </c>
      <c r="B1809" s="31">
        <v>10</v>
      </c>
      <c r="C1809" s="31" t="s">
        <v>1805</v>
      </c>
      <c r="D1809" s="32" t="s">
        <v>1853</v>
      </c>
      <c r="E1809" s="33">
        <v>1</v>
      </c>
      <c r="F1809" s="449">
        <v>7884</v>
      </c>
      <c r="G1809" s="377">
        <v>508</v>
      </c>
      <c r="H1809" s="36" t="s">
        <v>14</v>
      </c>
      <c r="I1809" s="60" t="s">
        <v>15</v>
      </c>
      <c r="J1809" s="61">
        <v>1</v>
      </c>
      <c r="L1809" s="3"/>
      <c r="M1809" s="3"/>
      <c r="N1809" s="3"/>
      <c r="O1809" s="3"/>
      <c r="P1809" s="3"/>
      <c r="Q1809"/>
      <c r="R1809"/>
    </row>
    <row r="1810" ht="13" customHeight="1" spans="1:18">
      <c r="A1810" s="30">
        <v>1808</v>
      </c>
      <c r="B1810" s="31">
        <v>10</v>
      </c>
      <c r="C1810" s="31" t="s">
        <v>1805</v>
      </c>
      <c r="D1810" s="32" t="s">
        <v>1854</v>
      </c>
      <c r="E1810" s="33">
        <v>1</v>
      </c>
      <c r="F1810" s="449">
        <v>7884</v>
      </c>
      <c r="G1810" s="377">
        <v>508</v>
      </c>
      <c r="H1810" s="36" t="s">
        <v>14</v>
      </c>
      <c r="I1810" s="60" t="s">
        <v>15</v>
      </c>
      <c r="J1810" s="61">
        <v>1</v>
      </c>
      <c r="L1810" s="3"/>
      <c r="M1810" s="3"/>
      <c r="N1810" s="3"/>
      <c r="O1810" s="3"/>
      <c r="P1810" s="3"/>
      <c r="Q1810"/>
      <c r="R1810"/>
    </row>
    <row r="1811" ht="13" customHeight="1" spans="1:18">
      <c r="A1811" s="30">
        <v>1809</v>
      </c>
      <c r="B1811" s="31">
        <v>10</v>
      </c>
      <c r="C1811" s="31" t="s">
        <v>1805</v>
      </c>
      <c r="D1811" s="37" t="s">
        <v>1855</v>
      </c>
      <c r="E1811" s="38">
        <v>1</v>
      </c>
      <c r="F1811" s="449">
        <v>7884</v>
      </c>
      <c r="G1811" s="377">
        <v>502</v>
      </c>
      <c r="H1811" s="36" t="s">
        <v>14</v>
      </c>
      <c r="I1811" s="60" t="s">
        <v>15</v>
      </c>
      <c r="J1811" s="52">
        <v>1</v>
      </c>
      <c r="L1811" s="3"/>
      <c r="M1811" s="3"/>
      <c r="N1811" s="3"/>
      <c r="O1811" s="3"/>
      <c r="P1811" s="3"/>
      <c r="Q1811"/>
      <c r="R1811"/>
    </row>
    <row r="1812" ht="13" customHeight="1" spans="1:18">
      <c r="A1812" s="30">
        <v>1810</v>
      </c>
      <c r="B1812" s="31">
        <v>10</v>
      </c>
      <c r="C1812" s="31" t="s">
        <v>1805</v>
      </c>
      <c r="D1812" s="32" t="s">
        <v>1856</v>
      </c>
      <c r="E1812" s="33">
        <v>3</v>
      </c>
      <c r="F1812" s="449">
        <v>7884</v>
      </c>
      <c r="G1812" s="377">
        <v>1308</v>
      </c>
      <c r="H1812" s="36" t="s">
        <v>14</v>
      </c>
      <c r="I1812" s="60" t="s">
        <v>15</v>
      </c>
      <c r="J1812" s="61">
        <v>3</v>
      </c>
      <c r="L1812" s="3"/>
      <c r="M1812" s="3"/>
      <c r="N1812" s="3"/>
      <c r="O1812" s="3"/>
      <c r="P1812" s="3"/>
      <c r="Q1812"/>
      <c r="R1812"/>
    </row>
    <row r="1813" ht="13" customHeight="1" spans="1:18">
      <c r="A1813" s="30">
        <v>1811</v>
      </c>
      <c r="B1813" s="31">
        <v>10</v>
      </c>
      <c r="C1813" s="31" t="s">
        <v>1805</v>
      </c>
      <c r="D1813" s="37" t="s">
        <v>1857</v>
      </c>
      <c r="E1813" s="38">
        <v>2</v>
      </c>
      <c r="F1813" s="449">
        <v>7884</v>
      </c>
      <c r="G1813" s="377">
        <v>738</v>
      </c>
      <c r="H1813" s="36" t="s">
        <v>14</v>
      </c>
      <c r="I1813" s="60" t="s">
        <v>15</v>
      </c>
      <c r="J1813" s="52">
        <v>2</v>
      </c>
      <c r="L1813" s="3"/>
      <c r="M1813" s="3"/>
      <c r="N1813" s="3"/>
      <c r="O1813" s="3"/>
      <c r="P1813" s="3"/>
      <c r="Q1813"/>
      <c r="R1813"/>
    </row>
    <row r="1814" ht="13" customHeight="1" spans="1:18">
      <c r="A1814" s="30">
        <v>1812</v>
      </c>
      <c r="B1814" s="32">
        <v>10</v>
      </c>
      <c r="C1814" s="31" t="s">
        <v>1805</v>
      </c>
      <c r="D1814" s="37" t="s">
        <v>1858</v>
      </c>
      <c r="E1814" s="38">
        <v>1</v>
      </c>
      <c r="F1814" s="449">
        <v>7884</v>
      </c>
      <c r="G1814" s="377">
        <v>355</v>
      </c>
      <c r="H1814" s="36" t="s">
        <v>14</v>
      </c>
      <c r="I1814" s="60" t="s">
        <v>15</v>
      </c>
      <c r="J1814" s="52">
        <v>1</v>
      </c>
      <c r="L1814" s="3"/>
      <c r="M1814" s="3"/>
      <c r="N1814" s="3"/>
      <c r="O1814" s="3"/>
      <c r="P1814" s="3"/>
      <c r="Q1814"/>
      <c r="R1814"/>
    </row>
    <row r="1815" ht="13" customHeight="1" spans="1:18">
      <c r="A1815" s="30">
        <v>1813</v>
      </c>
      <c r="B1815" s="31">
        <v>10</v>
      </c>
      <c r="C1815" s="31" t="s">
        <v>1805</v>
      </c>
      <c r="D1815" s="32" t="s">
        <v>1859</v>
      </c>
      <c r="E1815" s="41">
        <v>3</v>
      </c>
      <c r="F1815" s="449">
        <v>7884</v>
      </c>
      <c r="G1815" s="377">
        <v>1359</v>
      </c>
      <c r="H1815" s="36" t="s">
        <v>14</v>
      </c>
      <c r="I1815" s="60" t="s">
        <v>15</v>
      </c>
      <c r="J1815" s="61">
        <v>3</v>
      </c>
      <c r="L1815" s="3"/>
      <c r="M1815" s="3"/>
      <c r="N1815" s="3"/>
      <c r="O1815" s="3"/>
      <c r="P1815" s="3"/>
      <c r="Q1815"/>
      <c r="R1815"/>
    </row>
    <row r="1816" ht="13" customHeight="1" spans="1:18">
      <c r="A1816" s="30">
        <v>1814</v>
      </c>
      <c r="B1816" s="60" t="s">
        <v>1813</v>
      </c>
      <c r="C1816" s="37" t="s">
        <v>1805</v>
      </c>
      <c r="D1816" s="37" t="s">
        <v>1860</v>
      </c>
      <c r="E1816" s="38">
        <v>1</v>
      </c>
      <c r="F1816" s="449">
        <v>7884</v>
      </c>
      <c r="G1816" s="377">
        <v>542</v>
      </c>
      <c r="H1816" s="36" t="s">
        <v>14</v>
      </c>
      <c r="I1816" s="60" t="s">
        <v>15</v>
      </c>
      <c r="J1816" s="85">
        <v>1</v>
      </c>
      <c r="L1816" s="3"/>
      <c r="M1816" s="3"/>
      <c r="N1816" s="3"/>
      <c r="O1816" s="3"/>
      <c r="P1816" s="3"/>
      <c r="Q1816"/>
      <c r="R1816"/>
    </row>
    <row r="1817" ht="13" customHeight="1" spans="1:18">
      <c r="A1817" s="30">
        <v>1815</v>
      </c>
      <c r="B1817" s="32">
        <v>10</v>
      </c>
      <c r="C1817" s="31" t="s">
        <v>1805</v>
      </c>
      <c r="D1817" s="37" t="s">
        <v>1861</v>
      </c>
      <c r="E1817" s="38">
        <v>1</v>
      </c>
      <c r="F1817" s="449">
        <v>7884</v>
      </c>
      <c r="G1817" s="377">
        <v>502</v>
      </c>
      <c r="H1817" s="36" t="s">
        <v>14</v>
      </c>
      <c r="I1817" s="60" t="s">
        <v>15</v>
      </c>
      <c r="J1817" s="52">
        <v>1</v>
      </c>
      <c r="L1817" s="3"/>
      <c r="M1817" s="3"/>
      <c r="N1817" s="3"/>
      <c r="O1817" s="3"/>
      <c r="P1817" s="3"/>
      <c r="Q1817"/>
      <c r="R1817"/>
    </row>
    <row r="1818" ht="13" customHeight="1" spans="1:18">
      <c r="A1818" s="30">
        <v>1816</v>
      </c>
      <c r="B1818" s="460" t="s">
        <v>1813</v>
      </c>
      <c r="C1818" s="458" t="s">
        <v>1805</v>
      </c>
      <c r="D1818" s="461" t="s">
        <v>1862</v>
      </c>
      <c r="E1818" s="462">
        <v>1</v>
      </c>
      <c r="F1818" s="449">
        <v>7884</v>
      </c>
      <c r="G1818" s="377">
        <v>423</v>
      </c>
      <c r="H1818" s="36" t="s">
        <v>14</v>
      </c>
      <c r="I1818" s="60" t="s">
        <v>15</v>
      </c>
      <c r="J1818" s="458">
        <v>1</v>
      </c>
      <c r="L1818" s="3"/>
      <c r="M1818" s="3"/>
      <c r="N1818" s="3"/>
      <c r="O1818" s="3"/>
      <c r="P1818" s="3"/>
      <c r="Q1818"/>
      <c r="R1818"/>
    </row>
    <row r="1819" ht="13" customHeight="1" spans="1:18">
      <c r="A1819" s="30">
        <v>1817</v>
      </c>
      <c r="B1819" s="31">
        <v>10</v>
      </c>
      <c r="C1819" s="31" t="s">
        <v>1805</v>
      </c>
      <c r="D1819" s="32" t="s">
        <v>1863</v>
      </c>
      <c r="E1819" s="41">
        <v>4</v>
      </c>
      <c r="F1819" s="449">
        <v>7884</v>
      </c>
      <c r="G1819" s="377">
        <v>2100</v>
      </c>
      <c r="H1819" s="36" t="s">
        <v>14</v>
      </c>
      <c r="I1819" s="60" t="s">
        <v>15</v>
      </c>
      <c r="J1819" s="61">
        <v>4</v>
      </c>
      <c r="L1819" s="3"/>
      <c r="M1819" s="3"/>
      <c r="N1819" s="3"/>
      <c r="O1819" s="3"/>
      <c r="P1819" s="3"/>
      <c r="Q1819"/>
      <c r="R1819"/>
    </row>
    <row r="1820" ht="13" customHeight="1" spans="1:18">
      <c r="A1820" s="30">
        <v>1818</v>
      </c>
      <c r="B1820" s="31">
        <v>10</v>
      </c>
      <c r="C1820" s="37" t="s">
        <v>1805</v>
      </c>
      <c r="D1820" s="37" t="s">
        <v>1864</v>
      </c>
      <c r="E1820" s="38">
        <v>1</v>
      </c>
      <c r="F1820" s="449">
        <v>7884</v>
      </c>
      <c r="G1820" s="377">
        <v>379</v>
      </c>
      <c r="H1820" s="36" t="s">
        <v>14</v>
      </c>
      <c r="I1820" s="60" t="s">
        <v>15</v>
      </c>
      <c r="J1820" s="52">
        <v>1</v>
      </c>
      <c r="L1820" s="3"/>
      <c r="M1820" s="3"/>
      <c r="N1820" s="3"/>
      <c r="O1820" s="3"/>
      <c r="P1820" s="3"/>
      <c r="Q1820"/>
      <c r="R1820"/>
    </row>
    <row r="1821" ht="13" customHeight="1" spans="1:18">
      <c r="A1821" s="30">
        <v>1819</v>
      </c>
      <c r="B1821" s="31">
        <v>10</v>
      </c>
      <c r="C1821" s="37" t="s">
        <v>1805</v>
      </c>
      <c r="D1821" s="37" t="s">
        <v>1865</v>
      </c>
      <c r="E1821" s="38">
        <v>3</v>
      </c>
      <c r="F1821" s="449">
        <v>7884</v>
      </c>
      <c r="G1821" s="377">
        <v>786</v>
      </c>
      <c r="H1821" s="36" t="s">
        <v>14</v>
      </c>
      <c r="I1821" s="60" t="s">
        <v>15</v>
      </c>
      <c r="J1821" s="52">
        <v>3</v>
      </c>
      <c r="L1821" s="3"/>
      <c r="M1821" s="3"/>
      <c r="N1821" s="3"/>
      <c r="O1821" s="3"/>
      <c r="P1821" s="3"/>
      <c r="Q1821"/>
      <c r="R1821"/>
    </row>
    <row r="1822" ht="13" customHeight="1" spans="1:18">
      <c r="A1822" s="30">
        <v>1820</v>
      </c>
      <c r="B1822" s="31">
        <v>10</v>
      </c>
      <c r="C1822" s="31" t="s">
        <v>1805</v>
      </c>
      <c r="D1822" s="32" t="s">
        <v>1866</v>
      </c>
      <c r="E1822" s="33">
        <v>1</v>
      </c>
      <c r="F1822" s="449">
        <v>7884</v>
      </c>
      <c r="G1822" s="377">
        <v>342</v>
      </c>
      <c r="H1822" s="36" t="s">
        <v>14</v>
      </c>
      <c r="I1822" s="60" t="s">
        <v>15</v>
      </c>
      <c r="J1822" s="61">
        <v>1</v>
      </c>
      <c r="L1822" s="3"/>
      <c r="M1822" s="3"/>
      <c r="N1822" s="3"/>
      <c r="O1822" s="3"/>
      <c r="P1822" s="3"/>
      <c r="Q1822"/>
      <c r="R1822"/>
    </row>
    <row r="1823" ht="13" customHeight="1" spans="1:18">
      <c r="A1823" s="30">
        <v>1821</v>
      </c>
      <c r="B1823" s="32">
        <v>10</v>
      </c>
      <c r="C1823" s="31" t="s">
        <v>1805</v>
      </c>
      <c r="D1823" s="37" t="s">
        <v>1867</v>
      </c>
      <c r="E1823" s="38">
        <v>1</v>
      </c>
      <c r="F1823" s="449">
        <v>7884</v>
      </c>
      <c r="G1823" s="377">
        <v>398</v>
      </c>
      <c r="H1823" s="36" t="s">
        <v>14</v>
      </c>
      <c r="I1823" s="60" t="s">
        <v>15</v>
      </c>
      <c r="J1823" s="52">
        <v>1</v>
      </c>
      <c r="L1823" s="3"/>
      <c r="M1823" s="3"/>
      <c r="N1823" s="3"/>
      <c r="O1823" s="3"/>
      <c r="P1823" s="3"/>
      <c r="Q1823"/>
      <c r="R1823"/>
    </row>
    <row r="1824" ht="13" customHeight="1" spans="1:18">
      <c r="A1824" s="30">
        <v>1822</v>
      </c>
      <c r="B1824" s="434" t="s">
        <v>1813</v>
      </c>
      <c r="C1824" s="435" t="s">
        <v>1805</v>
      </c>
      <c r="D1824" s="463" t="s">
        <v>1868</v>
      </c>
      <c r="E1824" s="464" t="s">
        <v>63</v>
      </c>
      <c r="F1824" s="449">
        <v>7884</v>
      </c>
      <c r="G1824" s="377">
        <v>490</v>
      </c>
      <c r="H1824" s="36" t="s">
        <v>14</v>
      </c>
      <c r="I1824" s="60" t="s">
        <v>15</v>
      </c>
      <c r="J1824" s="435">
        <v>1</v>
      </c>
      <c r="L1824" s="3"/>
      <c r="M1824" s="3"/>
      <c r="N1824" s="3"/>
      <c r="O1824" s="3"/>
      <c r="P1824" s="3"/>
      <c r="Q1824"/>
      <c r="R1824"/>
    </row>
    <row r="1825" ht="13" customHeight="1" spans="1:18">
      <c r="A1825" s="30">
        <v>1823</v>
      </c>
      <c r="B1825" s="31">
        <v>10</v>
      </c>
      <c r="C1825" s="31" t="s">
        <v>1805</v>
      </c>
      <c r="D1825" s="32" t="s">
        <v>1869</v>
      </c>
      <c r="E1825" s="33">
        <v>2</v>
      </c>
      <c r="F1825" s="449">
        <v>7884</v>
      </c>
      <c r="G1825" s="377">
        <v>936</v>
      </c>
      <c r="H1825" s="36" t="s">
        <v>14</v>
      </c>
      <c r="I1825" s="60" t="s">
        <v>15</v>
      </c>
      <c r="J1825" s="61">
        <v>2</v>
      </c>
      <c r="L1825" s="3"/>
      <c r="M1825" s="3"/>
      <c r="N1825" s="3"/>
      <c r="O1825" s="3"/>
      <c r="P1825" s="3"/>
      <c r="Q1825"/>
      <c r="R1825"/>
    </row>
    <row r="1826" ht="13" customHeight="1" spans="1:18">
      <c r="A1826" s="30">
        <v>1824</v>
      </c>
      <c r="B1826" s="31">
        <v>10</v>
      </c>
      <c r="C1826" s="31" t="s">
        <v>1805</v>
      </c>
      <c r="D1826" s="32" t="s">
        <v>1870</v>
      </c>
      <c r="E1826" s="33">
        <v>1</v>
      </c>
      <c r="F1826" s="449">
        <v>7884</v>
      </c>
      <c r="G1826" s="377">
        <v>500</v>
      </c>
      <c r="H1826" s="36" t="s">
        <v>14</v>
      </c>
      <c r="I1826" s="60" t="s">
        <v>15</v>
      </c>
      <c r="J1826" s="61">
        <v>1</v>
      </c>
      <c r="L1826" s="3"/>
      <c r="M1826" s="3"/>
      <c r="N1826" s="3"/>
      <c r="O1826" s="3"/>
      <c r="P1826" s="3"/>
      <c r="Q1826"/>
      <c r="R1826"/>
    </row>
    <row r="1827" ht="13" customHeight="1" spans="1:18">
      <c r="A1827" s="30">
        <v>1825</v>
      </c>
      <c r="B1827" s="31">
        <v>10</v>
      </c>
      <c r="C1827" s="31" t="s">
        <v>1805</v>
      </c>
      <c r="D1827" s="32" t="s">
        <v>1871</v>
      </c>
      <c r="E1827" s="33">
        <v>1</v>
      </c>
      <c r="F1827" s="449">
        <v>7884</v>
      </c>
      <c r="G1827" s="377">
        <v>500</v>
      </c>
      <c r="H1827" s="36" t="s">
        <v>14</v>
      </c>
      <c r="I1827" s="60" t="s">
        <v>15</v>
      </c>
      <c r="J1827" s="61">
        <v>1</v>
      </c>
      <c r="L1827" s="3"/>
      <c r="M1827" s="3"/>
      <c r="N1827" s="3"/>
      <c r="O1827" s="3"/>
      <c r="P1827" s="3"/>
      <c r="Q1827"/>
      <c r="R1827"/>
    </row>
    <row r="1828" ht="13" customHeight="1" spans="1:18">
      <c r="A1828" s="30">
        <v>1826</v>
      </c>
      <c r="B1828" s="31">
        <v>10</v>
      </c>
      <c r="C1828" s="37" t="s">
        <v>1805</v>
      </c>
      <c r="D1828" s="37" t="s">
        <v>1872</v>
      </c>
      <c r="E1828" s="38">
        <v>1</v>
      </c>
      <c r="F1828" s="449">
        <v>7884</v>
      </c>
      <c r="G1828" s="377">
        <v>437</v>
      </c>
      <c r="H1828" s="36" t="s">
        <v>14</v>
      </c>
      <c r="I1828" s="60" t="s">
        <v>15</v>
      </c>
      <c r="J1828" s="52">
        <v>1</v>
      </c>
      <c r="L1828" s="3"/>
      <c r="M1828" s="3"/>
      <c r="N1828" s="3"/>
      <c r="O1828" s="3"/>
      <c r="P1828" s="3"/>
      <c r="Q1828"/>
      <c r="R1828"/>
    </row>
    <row r="1829" ht="13" customHeight="1" spans="1:18">
      <c r="A1829" s="30">
        <v>1827</v>
      </c>
      <c r="B1829" s="31">
        <v>10</v>
      </c>
      <c r="C1829" s="31" t="s">
        <v>1805</v>
      </c>
      <c r="D1829" s="32" t="s">
        <v>1873</v>
      </c>
      <c r="E1829" s="33">
        <v>1</v>
      </c>
      <c r="F1829" s="449">
        <v>7884</v>
      </c>
      <c r="G1829" s="377">
        <v>492</v>
      </c>
      <c r="H1829" s="36" t="s">
        <v>14</v>
      </c>
      <c r="I1829" s="60" t="s">
        <v>15</v>
      </c>
      <c r="J1829" s="61">
        <v>1</v>
      </c>
      <c r="L1829" s="3"/>
      <c r="M1829" s="3"/>
      <c r="N1829" s="3"/>
      <c r="O1829" s="3"/>
      <c r="P1829" s="3"/>
      <c r="Q1829"/>
      <c r="R1829"/>
    </row>
    <row r="1830" ht="13" customHeight="1" spans="1:18">
      <c r="A1830" s="30">
        <v>1828</v>
      </c>
      <c r="B1830" s="31">
        <v>10</v>
      </c>
      <c r="C1830" s="31" t="s">
        <v>1805</v>
      </c>
      <c r="D1830" s="32" t="s">
        <v>1874</v>
      </c>
      <c r="E1830" s="33">
        <v>1</v>
      </c>
      <c r="F1830" s="449">
        <v>7884</v>
      </c>
      <c r="G1830" s="377">
        <v>517</v>
      </c>
      <c r="H1830" s="36" t="s">
        <v>14</v>
      </c>
      <c r="I1830" s="60" t="s">
        <v>15</v>
      </c>
      <c r="J1830" s="61">
        <v>1</v>
      </c>
      <c r="L1830" s="3"/>
      <c r="M1830" s="3"/>
      <c r="N1830" s="3"/>
      <c r="O1830" s="3"/>
      <c r="P1830" s="3"/>
      <c r="Q1830"/>
      <c r="R1830"/>
    </row>
    <row r="1831" ht="13" customHeight="1" spans="1:18">
      <c r="A1831" s="30">
        <v>1829</v>
      </c>
      <c r="B1831" s="32">
        <v>10</v>
      </c>
      <c r="C1831" s="31" t="s">
        <v>1805</v>
      </c>
      <c r="D1831" s="37" t="s">
        <v>1875</v>
      </c>
      <c r="E1831" s="38">
        <v>1</v>
      </c>
      <c r="F1831" s="449">
        <v>7884</v>
      </c>
      <c r="G1831" s="377">
        <v>575</v>
      </c>
      <c r="H1831" s="36" t="s">
        <v>14</v>
      </c>
      <c r="I1831" s="60" t="s">
        <v>15</v>
      </c>
      <c r="J1831" s="52">
        <v>1</v>
      </c>
      <c r="L1831" s="3"/>
      <c r="M1831" s="3"/>
      <c r="N1831" s="3"/>
      <c r="O1831" s="3"/>
      <c r="P1831" s="3"/>
      <c r="Q1831"/>
      <c r="R1831"/>
    </row>
    <row r="1832" ht="13" customHeight="1" spans="1:18">
      <c r="A1832" s="30">
        <v>1830</v>
      </c>
      <c r="B1832" s="31">
        <v>10</v>
      </c>
      <c r="C1832" s="37" t="s">
        <v>1805</v>
      </c>
      <c r="D1832" s="37" t="s">
        <v>1876</v>
      </c>
      <c r="E1832" s="38">
        <v>1</v>
      </c>
      <c r="F1832" s="449">
        <v>7884</v>
      </c>
      <c r="G1832" s="377">
        <v>575</v>
      </c>
      <c r="H1832" s="36" t="s">
        <v>14</v>
      </c>
      <c r="I1832" s="60" t="s">
        <v>15</v>
      </c>
      <c r="J1832" s="52">
        <v>1</v>
      </c>
      <c r="L1832" s="3"/>
      <c r="M1832" s="3"/>
      <c r="N1832" s="3"/>
      <c r="O1832" s="3"/>
      <c r="P1832" s="3"/>
      <c r="Q1832"/>
      <c r="R1832"/>
    </row>
    <row r="1833" ht="13" customHeight="1" spans="1:18">
      <c r="A1833" s="30">
        <v>1831</v>
      </c>
      <c r="B1833" s="31">
        <v>10</v>
      </c>
      <c r="C1833" s="31" t="s">
        <v>1805</v>
      </c>
      <c r="D1833" s="32" t="s">
        <v>1877</v>
      </c>
      <c r="E1833" s="41">
        <v>1</v>
      </c>
      <c r="F1833" s="449">
        <v>7884</v>
      </c>
      <c r="G1833" s="377">
        <v>475</v>
      </c>
      <c r="H1833" s="36" t="s">
        <v>14</v>
      </c>
      <c r="I1833" s="60" t="s">
        <v>15</v>
      </c>
      <c r="J1833" s="61">
        <v>1</v>
      </c>
      <c r="L1833" s="3"/>
      <c r="M1833" s="3"/>
      <c r="N1833" s="3"/>
      <c r="O1833" s="3"/>
      <c r="P1833" s="3"/>
      <c r="Q1833"/>
      <c r="R1833"/>
    </row>
    <row r="1834" ht="13" customHeight="1" spans="1:18">
      <c r="A1834" s="30">
        <v>1832</v>
      </c>
      <c r="B1834" s="464" t="s">
        <v>1813</v>
      </c>
      <c r="C1834" s="435" t="s">
        <v>1805</v>
      </c>
      <c r="D1834" s="463" t="s">
        <v>1878</v>
      </c>
      <c r="E1834" s="464" t="s">
        <v>63</v>
      </c>
      <c r="F1834" s="449">
        <v>7884</v>
      </c>
      <c r="G1834" s="377">
        <v>575</v>
      </c>
      <c r="H1834" s="36" t="s">
        <v>14</v>
      </c>
      <c r="I1834" s="60" t="s">
        <v>15</v>
      </c>
      <c r="J1834" s="435">
        <v>1</v>
      </c>
      <c r="L1834" s="3"/>
      <c r="M1834" s="3"/>
      <c r="N1834" s="3"/>
      <c r="O1834" s="3"/>
      <c r="P1834" s="3"/>
      <c r="Q1834"/>
      <c r="R1834"/>
    </row>
    <row r="1835" ht="13" customHeight="1" spans="1:18">
      <c r="A1835" s="30">
        <v>1833</v>
      </c>
      <c r="B1835" s="31">
        <v>10</v>
      </c>
      <c r="C1835" s="31" t="s">
        <v>1805</v>
      </c>
      <c r="D1835" s="32" t="s">
        <v>1879</v>
      </c>
      <c r="E1835" s="33" t="s">
        <v>63</v>
      </c>
      <c r="F1835" s="449">
        <v>7884</v>
      </c>
      <c r="G1835" s="377">
        <v>475</v>
      </c>
      <c r="H1835" s="36" t="s">
        <v>14</v>
      </c>
      <c r="I1835" s="60" t="s">
        <v>15</v>
      </c>
      <c r="J1835" s="65">
        <v>1</v>
      </c>
      <c r="L1835" s="3"/>
      <c r="M1835" s="3"/>
      <c r="N1835" s="3"/>
      <c r="O1835" s="3"/>
      <c r="P1835" s="3"/>
      <c r="Q1835"/>
      <c r="R1835"/>
    </row>
    <row r="1836" ht="13" customHeight="1" spans="1:18">
      <c r="A1836" s="30">
        <v>1834</v>
      </c>
      <c r="B1836" s="31">
        <v>10</v>
      </c>
      <c r="C1836" s="37" t="s">
        <v>1805</v>
      </c>
      <c r="D1836" s="37" t="s">
        <v>1880</v>
      </c>
      <c r="E1836" s="38">
        <v>3</v>
      </c>
      <c r="F1836" s="449">
        <v>7884</v>
      </c>
      <c r="G1836" s="377">
        <v>1626</v>
      </c>
      <c r="H1836" s="36" t="s">
        <v>14</v>
      </c>
      <c r="I1836" s="60" t="s">
        <v>15</v>
      </c>
      <c r="J1836" s="52">
        <v>3</v>
      </c>
      <c r="L1836" s="3"/>
      <c r="M1836" s="3"/>
      <c r="N1836" s="3"/>
      <c r="O1836" s="3"/>
      <c r="P1836" s="3"/>
      <c r="Q1836"/>
      <c r="R1836"/>
    </row>
    <row r="1837" ht="13" customHeight="1" spans="1:18">
      <c r="A1837" s="30">
        <v>1835</v>
      </c>
      <c r="B1837" s="31">
        <v>10</v>
      </c>
      <c r="C1837" s="31" t="s">
        <v>1805</v>
      </c>
      <c r="D1837" s="32" t="s">
        <v>1881</v>
      </c>
      <c r="E1837" s="33">
        <v>1</v>
      </c>
      <c r="F1837" s="449">
        <v>7884</v>
      </c>
      <c r="G1837" s="377">
        <v>475</v>
      </c>
      <c r="H1837" s="36" t="s">
        <v>14</v>
      </c>
      <c r="I1837" s="60" t="s">
        <v>15</v>
      </c>
      <c r="J1837" s="61">
        <v>1</v>
      </c>
      <c r="L1837" s="3"/>
      <c r="M1837" s="3"/>
      <c r="N1837" s="3"/>
      <c r="O1837" s="3"/>
      <c r="P1837" s="3"/>
      <c r="Q1837"/>
      <c r="R1837"/>
    </row>
    <row r="1838" ht="13" customHeight="1" spans="1:18">
      <c r="A1838" s="30">
        <v>1836</v>
      </c>
      <c r="B1838" s="31">
        <v>10</v>
      </c>
      <c r="C1838" s="31" t="s">
        <v>1805</v>
      </c>
      <c r="D1838" s="32" t="s">
        <v>1882</v>
      </c>
      <c r="E1838" s="33">
        <v>1</v>
      </c>
      <c r="F1838" s="449">
        <v>7884</v>
      </c>
      <c r="G1838" s="377">
        <v>525</v>
      </c>
      <c r="H1838" s="36" t="s">
        <v>14</v>
      </c>
      <c r="I1838" s="60" t="s">
        <v>15</v>
      </c>
      <c r="J1838" s="61">
        <v>1</v>
      </c>
      <c r="L1838" s="3"/>
      <c r="M1838" s="3"/>
      <c r="N1838" s="3"/>
      <c r="O1838" s="3"/>
      <c r="P1838" s="3"/>
      <c r="Q1838"/>
      <c r="R1838"/>
    </row>
    <row r="1839" ht="13" customHeight="1" spans="1:18">
      <c r="A1839" s="30">
        <v>1837</v>
      </c>
      <c r="B1839" s="31">
        <v>10</v>
      </c>
      <c r="C1839" s="37" t="s">
        <v>1805</v>
      </c>
      <c r="D1839" s="37" t="s">
        <v>1883</v>
      </c>
      <c r="E1839" s="38">
        <v>1</v>
      </c>
      <c r="F1839" s="449">
        <v>7884</v>
      </c>
      <c r="G1839" s="377">
        <v>456</v>
      </c>
      <c r="H1839" s="36" t="s">
        <v>14</v>
      </c>
      <c r="I1839" s="60" t="s">
        <v>15</v>
      </c>
      <c r="J1839" s="52">
        <v>1</v>
      </c>
      <c r="L1839" s="3"/>
      <c r="M1839" s="3"/>
      <c r="N1839" s="3"/>
      <c r="O1839" s="3"/>
      <c r="P1839" s="3"/>
      <c r="Q1839"/>
      <c r="R1839"/>
    </row>
    <row r="1840" ht="13" customHeight="1" spans="1:18">
      <c r="A1840" s="30">
        <v>1838</v>
      </c>
      <c r="B1840" s="31">
        <v>10</v>
      </c>
      <c r="C1840" s="37" t="s">
        <v>1805</v>
      </c>
      <c r="D1840" s="37" t="s">
        <v>1884</v>
      </c>
      <c r="E1840" s="38">
        <v>1</v>
      </c>
      <c r="F1840" s="449">
        <v>7884</v>
      </c>
      <c r="G1840" s="377">
        <v>362</v>
      </c>
      <c r="H1840" s="36" t="s">
        <v>14</v>
      </c>
      <c r="I1840" s="60" t="s">
        <v>15</v>
      </c>
      <c r="J1840" s="67">
        <v>1</v>
      </c>
      <c r="L1840" s="3"/>
      <c r="M1840" s="3"/>
      <c r="N1840" s="3"/>
      <c r="O1840" s="3"/>
      <c r="P1840" s="3"/>
      <c r="Q1840"/>
      <c r="R1840"/>
    </row>
    <row r="1841" ht="13" customHeight="1" spans="1:18">
      <c r="A1841" s="30">
        <v>1839</v>
      </c>
      <c r="B1841" s="32">
        <v>10</v>
      </c>
      <c r="C1841" s="31" t="s">
        <v>1805</v>
      </c>
      <c r="D1841" s="37" t="s">
        <v>1885</v>
      </c>
      <c r="E1841" s="38">
        <v>3</v>
      </c>
      <c r="F1841" s="449">
        <v>7884</v>
      </c>
      <c r="G1841" s="377">
        <v>1551</v>
      </c>
      <c r="H1841" s="36" t="s">
        <v>14</v>
      </c>
      <c r="I1841" s="60" t="s">
        <v>15</v>
      </c>
      <c r="J1841" s="52">
        <v>3</v>
      </c>
      <c r="L1841" s="3"/>
      <c r="M1841" s="3"/>
      <c r="N1841" s="3"/>
      <c r="O1841" s="3"/>
      <c r="P1841" s="3"/>
      <c r="Q1841"/>
      <c r="R1841"/>
    </row>
    <row r="1842" ht="13" customHeight="1" spans="1:18">
      <c r="A1842" s="30">
        <v>1840</v>
      </c>
      <c r="B1842" s="31">
        <v>10</v>
      </c>
      <c r="C1842" s="31" t="s">
        <v>1805</v>
      </c>
      <c r="D1842" s="32" t="s">
        <v>1886</v>
      </c>
      <c r="E1842" s="41">
        <v>1</v>
      </c>
      <c r="F1842" s="449">
        <v>7884</v>
      </c>
      <c r="G1842" s="377">
        <v>430</v>
      </c>
      <c r="H1842" s="36" t="s">
        <v>14</v>
      </c>
      <c r="I1842" s="60" t="s">
        <v>15</v>
      </c>
      <c r="J1842" s="65">
        <v>1</v>
      </c>
      <c r="L1842" s="3"/>
      <c r="M1842" s="3"/>
      <c r="N1842" s="3"/>
      <c r="O1842" s="3"/>
      <c r="P1842" s="3"/>
      <c r="Q1842"/>
      <c r="R1842"/>
    </row>
    <row r="1843" ht="13" customHeight="1" spans="1:18">
      <c r="A1843" s="30">
        <v>1841</v>
      </c>
      <c r="B1843" s="31">
        <v>10</v>
      </c>
      <c r="C1843" s="31" t="s">
        <v>1805</v>
      </c>
      <c r="D1843" s="32" t="s">
        <v>1887</v>
      </c>
      <c r="E1843" s="33">
        <v>1</v>
      </c>
      <c r="F1843" s="449">
        <v>7884</v>
      </c>
      <c r="G1843" s="377">
        <v>525</v>
      </c>
      <c r="H1843" s="36" t="s">
        <v>14</v>
      </c>
      <c r="I1843" s="60" t="s">
        <v>15</v>
      </c>
      <c r="J1843" s="61">
        <v>1</v>
      </c>
      <c r="L1843" s="3"/>
      <c r="M1843" s="3"/>
      <c r="N1843" s="3"/>
      <c r="O1843" s="3"/>
      <c r="P1843" s="3"/>
      <c r="Q1843"/>
      <c r="R1843"/>
    </row>
    <row r="1844" ht="13" customHeight="1" spans="1:18">
      <c r="A1844" s="30">
        <v>1842</v>
      </c>
      <c r="B1844" s="32">
        <v>10</v>
      </c>
      <c r="C1844" s="31" t="s">
        <v>1805</v>
      </c>
      <c r="D1844" s="37" t="s">
        <v>1888</v>
      </c>
      <c r="E1844" s="38">
        <v>1</v>
      </c>
      <c r="F1844" s="449">
        <v>7884</v>
      </c>
      <c r="G1844" s="377">
        <v>309</v>
      </c>
      <c r="H1844" s="36" t="s">
        <v>14</v>
      </c>
      <c r="I1844" s="60" t="s">
        <v>15</v>
      </c>
      <c r="J1844" s="52">
        <v>1</v>
      </c>
      <c r="L1844" s="3"/>
      <c r="M1844" s="3"/>
      <c r="N1844" s="3"/>
      <c r="O1844" s="3"/>
      <c r="P1844" s="3"/>
      <c r="Q1844"/>
      <c r="R1844"/>
    </row>
    <row r="1845" ht="13" customHeight="1" spans="1:18">
      <c r="A1845" s="30">
        <v>1843</v>
      </c>
      <c r="B1845" s="31">
        <v>10</v>
      </c>
      <c r="C1845" s="37" t="s">
        <v>1805</v>
      </c>
      <c r="D1845" s="37" t="s">
        <v>1889</v>
      </c>
      <c r="E1845" s="38">
        <v>1</v>
      </c>
      <c r="F1845" s="449">
        <v>7884</v>
      </c>
      <c r="G1845" s="377">
        <v>488</v>
      </c>
      <c r="H1845" s="36" t="s">
        <v>14</v>
      </c>
      <c r="I1845" s="60" t="s">
        <v>15</v>
      </c>
      <c r="J1845" s="85">
        <v>1</v>
      </c>
      <c r="L1845" s="3"/>
      <c r="M1845" s="3"/>
      <c r="N1845" s="3"/>
      <c r="O1845" s="3"/>
      <c r="P1845" s="3"/>
      <c r="Q1845"/>
      <c r="R1845"/>
    </row>
    <row r="1846" ht="13" customHeight="1" spans="1:18">
      <c r="A1846" s="30">
        <v>1844</v>
      </c>
      <c r="B1846" s="31">
        <v>10</v>
      </c>
      <c r="C1846" s="31" t="s">
        <v>1805</v>
      </c>
      <c r="D1846" s="32" t="s">
        <v>1890</v>
      </c>
      <c r="E1846" s="33">
        <v>1</v>
      </c>
      <c r="F1846" s="449">
        <v>7884</v>
      </c>
      <c r="G1846" s="377">
        <v>525</v>
      </c>
      <c r="H1846" s="36" t="s">
        <v>14</v>
      </c>
      <c r="I1846" s="60" t="s">
        <v>15</v>
      </c>
      <c r="J1846" s="61">
        <v>1</v>
      </c>
      <c r="L1846" s="3"/>
      <c r="M1846" s="3"/>
      <c r="N1846" s="3"/>
      <c r="O1846" s="3"/>
      <c r="P1846" s="3"/>
      <c r="Q1846"/>
      <c r="R1846"/>
    </row>
    <row r="1847" ht="13" customHeight="1" spans="1:18">
      <c r="A1847" s="30">
        <v>1845</v>
      </c>
      <c r="B1847" s="31">
        <v>10</v>
      </c>
      <c r="C1847" s="31" t="s">
        <v>1805</v>
      </c>
      <c r="D1847" s="32" t="s">
        <v>1891</v>
      </c>
      <c r="E1847" s="33">
        <v>1</v>
      </c>
      <c r="F1847" s="449">
        <v>7884</v>
      </c>
      <c r="G1847" s="377">
        <v>525</v>
      </c>
      <c r="H1847" s="36" t="s">
        <v>14</v>
      </c>
      <c r="I1847" s="60" t="s">
        <v>15</v>
      </c>
      <c r="J1847" s="61">
        <v>1</v>
      </c>
      <c r="L1847" s="3"/>
      <c r="M1847" s="3"/>
      <c r="N1847" s="3"/>
      <c r="O1847" s="3"/>
      <c r="P1847" s="3"/>
      <c r="Q1847"/>
      <c r="R1847"/>
    </row>
    <row r="1848" ht="13" customHeight="1" spans="1:18">
      <c r="A1848" s="30">
        <v>1846</v>
      </c>
      <c r="B1848" s="31">
        <v>10</v>
      </c>
      <c r="C1848" s="31" t="s">
        <v>1805</v>
      </c>
      <c r="D1848" s="32" t="s">
        <v>1892</v>
      </c>
      <c r="E1848" s="33">
        <v>2</v>
      </c>
      <c r="F1848" s="449">
        <v>7884</v>
      </c>
      <c r="G1848" s="377">
        <v>1042</v>
      </c>
      <c r="H1848" s="36" t="s">
        <v>14</v>
      </c>
      <c r="I1848" s="60" t="s">
        <v>15</v>
      </c>
      <c r="J1848" s="61">
        <v>2</v>
      </c>
      <c r="L1848" s="3"/>
      <c r="M1848" s="3"/>
      <c r="N1848" s="3"/>
      <c r="O1848" s="3"/>
      <c r="P1848" s="3"/>
      <c r="Q1848"/>
      <c r="R1848"/>
    </row>
    <row r="1849" ht="13" customHeight="1" spans="1:18">
      <c r="A1849" s="30">
        <v>1847</v>
      </c>
      <c r="B1849" s="31">
        <v>10</v>
      </c>
      <c r="C1849" s="37" t="s">
        <v>1805</v>
      </c>
      <c r="D1849" s="37" t="s">
        <v>1893</v>
      </c>
      <c r="E1849" s="38">
        <v>3</v>
      </c>
      <c r="F1849" s="449">
        <v>7884</v>
      </c>
      <c r="G1849" s="377">
        <v>1137</v>
      </c>
      <c r="H1849" s="36" t="s">
        <v>14</v>
      </c>
      <c r="I1849" s="60" t="s">
        <v>15</v>
      </c>
      <c r="J1849" s="52">
        <v>3</v>
      </c>
      <c r="L1849" s="3"/>
      <c r="M1849" s="3"/>
      <c r="N1849" s="3"/>
      <c r="O1849" s="3"/>
      <c r="P1849" s="3"/>
      <c r="Q1849"/>
      <c r="R1849"/>
    </row>
    <row r="1850" ht="13" customHeight="1" spans="1:18">
      <c r="A1850" s="30">
        <v>1848</v>
      </c>
      <c r="B1850" s="31">
        <v>10</v>
      </c>
      <c r="C1850" s="37" t="s">
        <v>1805</v>
      </c>
      <c r="D1850" s="37" t="s">
        <v>1894</v>
      </c>
      <c r="E1850" s="38">
        <v>1</v>
      </c>
      <c r="F1850" s="449">
        <v>7884</v>
      </c>
      <c r="G1850" s="377">
        <v>488</v>
      </c>
      <c r="H1850" s="36" t="s">
        <v>14</v>
      </c>
      <c r="I1850" s="60" t="s">
        <v>15</v>
      </c>
      <c r="J1850" s="52">
        <v>1</v>
      </c>
      <c r="L1850" s="3"/>
      <c r="M1850" s="3"/>
      <c r="N1850" s="3"/>
      <c r="O1850" s="3"/>
      <c r="P1850" s="3"/>
      <c r="Q1850"/>
      <c r="R1850"/>
    </row>
    <row r="1851" ht="13" customHeight="1" spans="1:18">
      <c r="A1851" s="30">
        <v>1849</v>
      </c>
      <c r="B1851" s="32">
        <v>10</v>
      </c>
      <c r="C1851" s="31" t="s">
        <v>1805</v>
      </c>
      <c r="D1851" s="37" t="s">
        <v>1895</v>
      </c>
      <c r="E1851" s="38">
        <v>2</v>
      </c>
      <c r="F1851" s="449">
        <v>7884</v>
      </c>
      <c r="G1851" s="377">
        <v>862</v>
      </c>
      <c r="H1851" s="36" t="s">
        <v>14</v>
      </c>
      <c r="I1851" s="60" t="s">
        <v>15</v>
      </c>
      <c r="J1851" s="52">
        <v>2</v>
      </c>
      <c r="L1851" s="3"/>
      <c r="M1851" s="3"/>
      <c r="N1851" s="3"/>
      <c r="O1851" s="3"/>
      <c r="P1851" s="3"/>
      <c r="Q1851"/>
      <c r="R1851"/>
    </row>
    <row r="1852" ht="13" customHeight="1" spans="1:18">
      <c r="A1852" s="30">
        <v>1850</v>
      </c>
      <c r="B1852" s="31">
        <v>10</v>
      </c>
      <c r="C1852" s="37" t="s">
        <v>1805</v>
      </c>
      <c r="D1852" s="37" t="s">
        <v>1896</v>
      </c>
      <c r="E1852" s="38">
        <v>1</v>
      </c>
      <c r="F1852" s="449">
        <v>7884</v>
      </c>
      <c r="G1852" s="377">
        <v>488</v>
      </c>
      <c r="H1852" s="36" t="s">
        <v>14</v>
      </c>
      <c r="I1852" s="60" t="s">
        <v>15</v>
      </c>
      <c r="J1852" s="52">
        <v>1</v>
      </c>
      <c r="L1852" s="3"/>
      <c r="M1852" s="3"/>
      <c r="N1852" s="3"/>
      <c r="O1852" s="3"/>
      <c r="P1852" s="3"/>
      <c r="Q1852"/>
      <c r="R1852"/>
    </row>
    <row r="1853" ht="13" customHeight="1" spans="1:18">
      <c r="A1853" s="30">
        <v>1851</v>
      </c>
      <c r="B1853" s="31">
        <v>10</v>
      </c>
      <c r="C1853" s="31" t="s">
        <v>1805</v>
      </c>
      <c r="D1853" s="32" t="s">
        <v>1897</v>
      </c>
      <c r="E1853" s="33">
        <v>1</v>
      </c>
      <c r="F1853" s="449">
        <v>7884</v>
      </c>
      <c r="G1853" s="377">
        <v>475</v>
      </c>
      <c r="H1853" s="36" t="s">
        <v>14</v>
      </c>
      <c r="I1853" s="60" t="s">
        <v>15</v>
      </c>
      <c r="J1853" s="61">
        <v>1</v>
      </c>
      <c r="L1853" s="3"/>
      <c r="M1853" s="3"/>
      <c r="N1853" s="3"/>
      <c r="O1853" s="3"/>
      <c r="P1853" s="3"/>
      <c r="Q1853"/>
      <c r="R1853"/>
    </row>
    <row r="1854" ht="13" customHeight="1" spans="1:18">
      <c r="A1854" s="30">
        <v>1852</v>
      </c>
      <c r="B1854" s="31">
        <v>10</v>
      </c>
      <c r="C1854" s="37" t="s">
        <v>1805</v>
      </c>
      <c r="D1854" s="37" t="s">
        <v>1898</v>
      </c>
      <c r="E1854" s="38">
        <v>3</v>
      </c>
      <c r="F1854" s="449">
        <v>7884</v>
      </c>
      <c r="G1854" s="377">
        <v>1221</v>
      </c>
      <c r="H1854" s="36" t="s">
        <v>14</v>
      </c>
      <c r="I1854" s="60" t="s">
        <v>15</v>
      </c>
      <c r="J1854" s="52">
        <v>3</v>
      </c>
      <c r="L1854" s="3"/>
      <c r="M1854" s="3"/>
      <c r="N1854" s="3"/>
      <c r="O1854" s="3"/>
      <c r="P1854" s="3"/>
      <c r="Q1854"/>
      <c r="R1854"/>
    </row>
    <row r="1855" ht="13" customHeight="1" spans="1:18">
      <c r="A1855" s="30">
        <v>1853</v>
      </c>
      <c r="B1855" s="218">
        <v>10</v>
      </c>
      <c r="C1855" s="435" t="s">
        <v>1805</v>
      </c>
      <c r="D1855" s="218" t="s">
        <v>1899</v>
      </c>
      <c r="E1855" s="218">
        <v>1</v>
      </c>
      <c r="F1855" s="449">
        <v>7884</v>
      </c>
      <c r="G1855" s="377">
        <v>72</v>
      </c>
      <c r="H1855" s="36" t="s">
        <v>14</v>
      </c>
      <c r="I1855" s="60" t="s">
        <v>15</v>
      </c>
      <c r="J1855" s="218">
        <v>1</v>
      </c>
      <c r="L1855" s="3"/>
      <c r="M1855" s="3"/>
      <c r="N1855" s="3"/>
      <c r="O1855" s="3"/>
      <c r="P1855" s="3"/>
      <c r="Q1855"/>
      <c r="R1855"/>
    </row>
    <row r="1856" ht="13" customHeight="1" spans="1:18">
      <c r="A1856" s="30">
        <v>1854</v>
      </c>
      <c r="B1856" s="31">
        <v>10</v>
      </c>
      <c r="C1856" s="37" t="s">
        <v>1805</v>
      </c>
      <c r="D1856" s="37" t="s">
        <v>1900</v>
      </c>
      <c r="E1856" s="38">
        <v>1</v>
      </c>
      <c r="F1856" s="449">
        <v>7884</v>
      </c>
      <c r="G1856" s="377">
        <v>488</v>
      </c>
      <c r="H1856" s="36" t="s">
        <v>14</v>
      </c>
      <c r="I1856" s="60" t="s">
        <v>15</v>
      </c>
      <c r="J1856" s="85">
        <v>1</v>
      </c>
      <c r="L1856" s="3"/>
      <c r="M1856" s="3"/>
      <c r="N1856" s="3"/>
      <c r="O1856" s="3"/>
      <c r="P1856" s="3"/>
      <c r="Q1856"/>
      <c r="R1856"/>
    </row>
    <row r="1857" ht="13" customHeight="1" spans="1:18">
      <c r="A1857" s="30">
        <v>1855</v>
      </c>
      <c r="B1857" s="31">
        <v>10</v>
      </c>
      <c r="C1857" s="31" t="s">
        <v>1805</v>
      </c>
      <c r="D1857" s="32" t="s">
        <v>1901</v>
      </c>
      <c r="E1857" s="41">
        <v>1</v>
      </c>
      <c r="F1857" s="449">
        <v>7884</v>
      </c>
      <c r="G1857" s="377">
        <v>495</v>
      </c>
      <c r="H1857" s="36" t="s">
        <v>14</v>
      </c>
      <c r="I1857" s="60" t="s">
        <v>15</v>
      </c>
      <c r="J1857" s="61">
        <v>1</v>
      </c>
      <c r="L1857" s="3"/>
      <c r="M1857" s="3"/>
      <c r="N1857" s="3"/>
      <c r="O1857" s="3"/>
      <c r="P1857" s="3"/>
      <c r="Q1857"/>
      <c r="R1857"/>
    </row>
    <row r="1858" ht="13" customHeight="1" spans="1:18">
      <c r="A1858" s="30">
        <v>1856</v>
      </c>
      <c r="B1858" s="31">
        <v>10</v>
      </c>
      <c r="C1858" s="37" t="s">
        <v>1805</v>
      </c>
      <c r="D1858" s="37" t="s">
        <v>1902</v>
      </c>
      <c r="E1858" s="38">
        <v>1</v>
      </c>
      <c r="F1858" s="449">
        <v>7884</v>
      </c>
      <c r="G1858" s="377">
        <v>457</v>
      </c>
      <c r="H1858" s="36" t="s">
        <v>14</v>
      </c>
      <c r="I1858" s="60" t="s">
        <v>15</v>
      </c>
      <c r="J1858" s="52">
        <v>1</v>
      </c>
      <c r="L1858" s="3"/>
      <c r="M1858" s="3"/>
      <c r="N1858" s="3"/>
      <c r="O1858" s="3"/>
      <c r="P1858" s="3"/>
      <c r="Q1858"/>
      <c r="R1858"/>
    </row>
    <row r="1859" ht="13" customHeight="1" spans="1:18">
      <c r="A1859" s="30">
        <v>1857</v>
      </c>
      <c r="B1859" s="31">
        <v>10</v>
      </c>
      <c r="C1859" s="31" t="s">
        <v>1805</v>
      </c>
      <c r="D1859" s="32" t="s">
        <v>1903</v>
      </c>
      <c r="E1859" s="41">
        <v>1</v>
      </c>
      <c r="F1859" s="449">
        <v>7884</v>
      </c>
      <c r="G1859" s="377">
        <v>525</v>
      </c>
      <c r="H1859" s="36" t="s">
        <v>14</v>
      </c>
      <c r="I1859" s="60" t="s">
        <v>15</v>
      </c>
      <c r="J1859" s="61">
        <v>1</v>
      </c>
      <c r="L1859" s="3"/>
      <c r="M1859" s="3"/>
      <c r="N1859" s="3"/>
      <c r="O1859" s="3"/>
      <c r="P1859" s="3"/>
      <c r="Q1859"/>
      <c r="R1859"/>
    </row>
    <row r="1860" ht="13" customHeight="1" spans="1:18">
      <c r="A1860" s="30">
        <v>1858</v>
      </c>
      <c r="B1860" s="304">
        <v>10</v>
      </c>
      <c r="C1860" s="37" t="s">
        <v>1805</v>
      </c>
      <c r="D1860" s="37" t="s">
        <v>1904</v>
      </c>
      <c r="E1860" s="72">
        <v>1</v>
      </c>
      <c r="F1860" s="449">
        <v>7884</v>
      </c>
      <c r="G1860" s="377">
        <v>457</v>
      </c>
      <c r="H1860" s="36" t="s">
        <v>14</v>
      </c>
      <c r="I1860" s="60" t="s">
        <v>15</v>
      </c>
      <c r="J1860" s="301">
        <v>1</v>
      </c>
      <c r="L1860" s="3"/>
      <c r="M1860" s="3"/>
      <c r="N1860" s="3"/>
      <c r="O1860" s="3"/>
      <c r="P1860" s="3"/>
      <c r="Q1860"/>
      <c r="R1860"/>
    </row>
    <row r="1861" ht="13" customHeight="1" spans="1:18">
      <c r="A1861" s="30">
        <v>1859</v>
      </c>
      <c r="B1861" s="31">
        <v>10</v>
      </c>
      <c r="C1861" s="31" t="s">
        <v>1805</v>
      </c>
      <c r="D1861" s="32" t="s">
        <v>1905</v>
      </c>
      <c r="E1861" s="33">
        <v>1</v>
      </c>
      <c r="F1861" s="449">
        <v>7884</v>
      </c>
      <c r="G1861" s="377">
        <v>508</v>
      </c>
      <c r="H1861" s="36" t="s">
        <v>14</v>
      </c>
      <c r="I1861" s="60" t="s">
        <v>15</v>
      </c>
      <c r="J1861" s="61">
        <v>1</v>
      </c>
      <c r="L1861" s="3"/>
      <c r="M1861" s="3"/>
      <c r="N1861" s="3"/>
      <c r="O1861" s="3"/>
      <c r="P1861" s="3"/>
      <c r="Q1861"/>
      <c r="R1861"/>
    </row>
    <row r="1862" ht="13" customHeight="1" spans="1:18">
      <c r="A1862" s="30">
        <v>1860</v>
      </c>
      <c r="B1862" s="31">
        <v>10</v>
      </c>
      <c r="C1862" s="31" t="s">
        <v>1805</v>
      </c>
      <c r="D1862" s="32" t="s">
        <v>1906</v>
      </c>
      <c r="E1862" s="49">
        <v>1</v>
      </c>
      <c r="F1862" s="449">
        <v>7884</v>
      </c>
      <c r="G1862" s="377">
        <v>542</v>
      </c>
      <c r="H1862" s="36" t="s">
        <v>14</v>
      </c>
      <c r="I1862" s="60" t="s">
        <v>15</v>
      </c>
      <c r="J1862" s="63">
        <v>1</v>
      </c>
      <c r="L1862" s="3"/>
      <c r="M1862" s="3"/>
      <c r="N1862" s="3"/>
      <c r="O1862" s="3"/>
      <c r="P1862" s="3"/>
      <c r="Q1862"/>
      <c r="R1862"/>
    </row>
    <row r="1863" ht="13" customHeight="1" spans="1:18">
      <c r="A1863" s="30">
        <v>1861</v>
      </c>
      <c r="B1863" s="31">
        <v>10</v>
      </c>
      <c r="C1863" s="31" t="s">
        <v>1805</v>
      </c>
      <c r="D1863" s="32" t="s">
        <v>1907</v>
      </c>
      <c r="E1863" s="41">
        <v>1</v>
      </c>
      <c r="F1863" s="449">
        <v>7884</v>
      </c>
      <c r="G1863" s="377">
        <v>533</v>
      </c>
      <c r="H1863" s="36" t="s">
        <v>14</v>
      </c>
      <c r="I1863" s="60" t="s">
        <v>15</v>
      </c>
      <c r="J1863" s="61">
        <v>1</v>
      </c>
      <c r="L1863" s="3"/>
      <c r="M1863" s="3"/>
      <c r="N1863" s="3"/>
      <c r="O1863" s="3"/>
      <c r="P1863" s="3"/>
      <c r="Q1863"/>
      <c r="R1863"/>
    </row>
    <row r="1864" ht="13" customHeight="1" spans="1:18">
      <c r="A1864" s="30">
        <v>1862</v>
      </c>
      <c r="B1864" s="31">
        <v>10</v>
      </c>
      <c r="C1864" s="31" t="s">
        <v>1805</v>
      </c>
      <c r="D1864" s="32" t="s">
        <v>1908</v>
      </c>
      <c r="E1864" s="41">
        <v>1</v>
      </c>
      <c r="F1864" s="449">
        <v>7884</v>
      </c>
      <c r="G1864" s="377">
        <v>517</v>
      </c>
      <c r="H1864" s="36" t="s">
        <v>14</v>
      </c>
      <c r="I1864" s="60" t="s">
        <v>15</v>
      </c>
      <c r="J1864" s="61">
        <v>1</v>
      </c>
      <c r="L1864" s="3"/>
      <c r="M1864" s="3"/>
      <c r="N1864" s="3"/>
      <c r="O1864" s="3"/>
      <c r="P1864" s="3"/>
      <c r="Q1864"/>
      <c r="R1864"/>
    </row>
    <row r="1865" ht="13" customHeight="1" spans="1:18">
      <c r="A1865" s="30">
        <v>1863</v>
      </c>
      <c r="B1865" s="31">
        <v>10</v>
      </c>
      <c r="C1865" s="31" t="s">
        <v>1805</v>
      </c>
      <c r="D1865" s="32" t="s">
        <v>1909</v>
      </c>
      <c r="E1865" s="33">
        <v>1</v>
      </c>
      <c r="F1865" s="449">
        <v>7884</v>
      </c>
      <c r="G1865" s="377">
        <v>508</v>
      </c>
      <c r="H1865" s="36" t="s">
        <v>14</v>
      </c>
      <c r="I1865" s="60" t="s">
        <v>15</v>
      </c>
      <c r="J1865" s="61">
        <v>1</v>
      </c>
      <c r="L1865" s="3"/>
      <c r="M1865" s="3"/>
      <c r="N1865" s="3"/>
      <c r="O1865" s="3"/>
      <c r="P1865" s="3"/>
      <c r="Q1865"/>
      <c r="R1865"/>
    </row>
    <row r="1866" ht="13" customHeight="1" spans="1:18">
      <c r="A1866" s="30">
        <v>1864</v>
      </c>
      <c r="B1866" s="31">
        <v>10</v>
      </c>
      <c r="C1866" s="31" t="s">
        <v>1805</v>
      </c>
      <c r="D1866" s="32" t="s">
        <v>1910</v>
      </c>
      <c r="E1866" s="33" t="s">
        <v>63</v>
      </c>
      <c r="F1866" s="449">
        <v>7884</v>
      </c>
      <c r="G1866" s="377">
        <v>488</v>
      </c>
      <c r="H1866" s="36" t="s">
        <v>14</v>
      </c>
      <c r="I1866" s="60" t="s">
        <v>15</v>
      </c>
      <c r="J1866" s="65">
        <v>1</v>
      </c>
      <c r="L1866" s="3"/>
      <c r="M1866" s="3"/>
      <c r="N1866" s="3"/>
      <c r="O1866" s="3"/>
      <c r="P1866" s="3"/>
      <c r="Q1866"/>
      <c r="R1866"/>
    </row>
    <row r="1867" ht="13" customHeight="1" spans="1:18">
      <c r="A1867" s="30">
        <v>1865</v>
      </c>
      <c r="B1867" s="60" t="s">
        <v>1813</v>
      </c>
      <c r="C1867" s="31" t="s">
        <v>1805</v>
      </c>
      <c r="D1867" s="32" t="s">
        <v>1911</v>
      </c>
      <c r="E1867" s="33">
        <v>1</v>
      </c>
      <c r="F1867" s="449">
        <v>7884</v>
      </c>
      <c r="G1867" s="377">
        <v>488</v>
      </c>
      <c r="H1867" s="36" t="s">
        <v>14</v>
      </c>
      <c r="I1867" s="60" t="s">
        <v>15</v>
      </c>
      <c r="J1867" s="65">
        <v>1</v>
      </c>
      <c r="L1867" s="3"/>
      <c r="M1867" s="3"/>
      <c r="N1867" s="3"/>
      <c r="O1867" s="3"/>
      <c r="P1867" s="3"/>
      <c r="Q1867"/>
      <c r="R1867"/>
    </row>
    <row r="1868" ht="13" customHeight="1" spans="1:18">
      <c r="A1868" s="30">
        <v>1866</v>
      </c>
      <c r="B1868" s="218">
        <v>10</v>
      </c>
      <c r="C1868" s="435" t="s">
        <v>1805</v>
      </c>
      <c r="D1868" s="218" t="s">
        <v>1912</v>
      </c>
      <c r="E1868" s="218">
        <v>2</v>
      </c>
      <c r="F1868" s="449">
        <v>7884</v>
      </c>
      <c r="G1868" s="377">
        <v>1022</v>
      </c>
      <c r="H1868" s="36" t="s">
        <v>14</v>
      </c>
      <c r="I1868" s="60" t="s">
        <v>15</v>
      </c>
      <c r="J1868" s="218">
        <v>2</v>
      </c>
      <c r="L1868" s="3"/>
      <c r="M1868" s="3"/>
      <c r="N1868" s="3"/>
      <c r="O1868" s="3"/>
      <c r="P1868" s="3"/>
      <c r="Q1868"/>
      <c r="R1868"/>
    </row>
    <row r="1869" ht="13" customHeight="1" spans="1:18">
      <c r="A1869" s="30">
        <v>1867</v>
      </c>
      <c r="B1869" s="32">
        <v>10</v>
      </c>
      <c r="C1869" s="31" t="s">
        <v>1805</v>
      </c>
      <c r="D1869" s="37" t="s">
        <v>1913</v>
      </c>
      <c r="E1869" s="38">
        <v>1</v>
      </c>
      <c r="F1869" s="449">
        <v>7884</v>
      </c>
      <c r="G1869" s="377">
        <v>488</v>
      </c>
      <c r="H1869" s="36" t="s">
        <v>14</v>
      </c>
      <c r="I1869" s="60" t="s">
        <v>15</v>
      </c>
      <c r="J1869" s="52">
        <v>1</v>
      </c>
      <c r="L1869" s="3"/>
      <c r="M1869" s="3"/>
      <c r="N1869" s="3"/>
      <c r="O1869" s="3"/>
      <c r="P1869" s="3"/>
      <c r="Q1869"/>
      <c r="R1869"/>
    </row>
    <row r="1870" ht="13" customHeight="1" spans="1:18">
      <c r="A1870" s="30">
        <v>1868</v>
      </c>
      <c r="B1870" s="31">
        <v>11</v>
      </c>
      <c r="C1870" s="31" t="s">
        <v>1914</v>
      </c>
      <c r="D1870" s="32" t="s">
        <v>1915</v>
      </c>
      <c r="E1870" s="33">
        <v>1</v>
      </c>
      <c r="F1870" s="365">
        <v>7884</v>
      </c>
      <c r="G1870" s="357">
        <v>491.67</v>
      </c>
      <c r="H1870" s="36" t="s">
        <v>14</v>
      </c>
      <c r="I1870" s="60" t="s">
        <v>15</v>
      </c>
      <c r="J1870" s="61">
        <v>1</v>
      </c>
      <c r="L1870" s="3"/>
      <c r="M1870" s="3"/>
      <c r="N1870" s="3"/>
      <c r="O1870" s="3"/>
      <c r="P1870" s="3"/>
      <c r="Q1870"/>
      <c r="R1870"/>
    </row>
    <row r="1871" ht="13" customHeight="1" spans="1:18">
      <c r="A1871" s="30">
        <v>1869</v>
      </c>
      <c r="B1871" s="331" t="s">
        <v>1811</v>
      </c>
      <c r="C1871" s="329" t="s">
        <v>1914</v>
      </c>
      <c r="D1871" s="73" t="s">
        <v>1916</v>
      </c>
      <c r="E1871" s="237">
        <v>1</v>
      </c>
      <c r="F1871" s="365">
        <v>7884</v>
      </c>
      <c r="G1871" s="270">
        <v>465</v>
      </c>
      <c r="H1871" s="36" t="s">
        <v>14</v>
      </c>
      <c r="I1871" s="60" t="s">
        <v>15</v>
      </c>
      <c r="J1871" s="246">
        <v>1</v>
      </c>
      <c r="L1871" s="3"/>
      <c r="M1871" s="3"/>
      <c r="N1871" s="3"/>
      <c r="O1871" s="3"/>
      <c r="P1871" s="3"/>
      <c r="Q1871"/>
      <c r="R1871"/>
    </row>
    <row r="1872" ht="13" customHeight="1" spans="1:18">
      <c r="A1872" s="30">
        <v>1870</v>
      </c>
      <c r="B1872" s="31">
        <v>11</v>
      </c>
      <c r="C1872" s="37" t="s">
        <v>1914</v>
      </c>
      <c r="D1872" s="37" t="s">
        <v>1917</v>
      </c>
      <c r="E1872" s="38">
        <v>1</v>
      </c>
      <c r="F1872" s="365">
        <v>7884</v>
      </c>
      <c r="G1872" s="374">
        <v>358</v>
      </c>
      <c r="H1872" s="36" t="s">
        <v>14</v>
      </c>
      <c r="I1872" s="60" t="s">
        <v>15</v>
      </c>
      <c r="J1872" s="52">
        <v>1</v>
      </c>
      <c r="L1872" s="3"/>
      <c r="M1872" s="3"/>
      <c r="N1872" s="3"/>
      <c r="O1872" s="3"/>
      <c r="P1872" s="3"/>
      <c r="Q1872"/>
      <c r="R1872"/>
    </row>
    <row r="1873" ht="13" customHeight="1" spans="1:18">
      <c r="A1873" s="30">
        <v>1871</v>
      </c>
      <c r="B1873" s="31">
        <v>11</v>
      </c>
      <c r="C1873" s="31" t="s">
        <v>1914</v>
      </c>
      <c r="D1873" s="32" t="s">
        <v>1918</v>
      </c>
      <c r="E1873" s="33">
        <v>1</v>
      </c>
      <c r="F1873" s="365">
        <v>7884</v>
      </c>
      <c r="G1873" s="374">
        <v>525</v>
      </c>
      <c r="H1873" s="36" t="s">
        <v>14</v>
      </c>
      <c r="I1873" s="60" t="s">
        <v>15</v>
      </c>
      <c r="J1873" s="61">
        <v>1</v>
      </c>
      <c r="L1873" s="3"/>
      <c r="M1873" s="3"/>
      <c r="N1873" s="3"/>
      <c r="O1873" s="3"/>
      <c r="P1873" s="3"/>
      <c r="Q1873"/>
      <c r="R1873"/>
    </row>
    <row r="1874" ht="13" customHeight="1" spans="1:18">
      <c r="A1874" s="30">
        <v>1872</v>
      </c>
      <c r="B1874" s="31">
        <v>11</v>
      </c>
      <c r="C1874" s="37" t="s">
        <v>1914</v>
      </c>
      <c r="D1874" s="37" t="s">
        <v>1919</v>
      </c>
      <c r="E1874" s="38">
        <v>1</v>
      </c>
      <c r="F1874" s="365">
        <v>7884</v>
      </c>
      <c r="G1874" s="47">
        <v>483</v>
      </c>
      <c r="H1874" s="36" t="s">
        <v>14</v>
      </c>
      <c r="I1874" s="60" t="s">
        <v>15</v>
      </c>
      <c r="J1874" s="67">
        <v>1</v>
      </c>
      <c r="L1874" s="3"/>
      <c r="M1874" s="3"/>
      <c r="N1874" s="3"/>
      <c r="O1874" s="3"/>
      <c r="P1874" s="3"/>
      <c r="Q1874"/>
      <c r="R1874"/>
    </row>
    <row r="1875" ht="13" customHeight="1" spans="1:18">
      <c r="A1875" s="30">
        <v>1873</v>
      </c>
      <c r="B1875" s="31">
        <v>11</v>
      </c>
      <c r="C1875" s="31" t="s">
        <v>1914</v>
      </c>
      <c r="D1875" s="32" t="s">
        <v>1920</v>
      </c>
      <c r="E1875" s="33">
        <v>4</v>
      </c>
      <c r="F1875" s="365">
        <v>7884</v>
      </c>
      <c r="G1875" s="374">
        <v>1916.67</v>
      </c>
      <c r="H1875" s="36" t="s">
        <v>14</v>
      </c>
      <c r="I1875" s="60" t="s">
        <v>15</v>
      </c>
      <c r="J1875" s="61">
        <v>4</v>
      </c>
      <c r="L1875" s="3"/>
      <c r="M1875" s="3"/>
      <c r="N1875" s="3"/>
      <c r="O1875" s="3"/>
      <c r="P1875" s="3"/>
      <c r="Q1875"/>
      <c r="R1875"/>
    </row>
    <row r="1876" ht="13" customHeight="1" spans="1:18">
      <c r="A1876" s="30">
        <v>1874</v>
      </c>
      <c r="B1876" s="31">
        <v>11</v>
      </c>
      <c r="C1876" s="37" t="s">
        <v>1914</v>
      </c>
      <c r="D1876" s="37" t="s">
        <v>1921</v>
      </c>
      <c r="E1876" s="38">
        <v>1</v>
      </c>
      <c r="F1876" s="365">
        <v>7884</v>
      </c>
      <c r="G1876" s="374">
        <v>510</v>
      </c>
      <c r="H1876" s="36" t="s">
        <v>14</v>
      </c>
      <c r="I1876" s="60" t="s">
        <v>15</v>
      </c>
      <c r="J1876" s="52">
        <v>1</v>
      </c>
      <c r="L1876" s="3"/>
      <c r="M1876" s="3"/>
      <c r="N1876" s="3"/>
      <c r="O1876" s="3"/>
      <c r="P1876" s="3"/>
      <c r="Q1876"/>
      <c r="R1876"/>
    </row>
    <row r="1877" ht="13" customHeight="1" spans="1:18">
      <c r="A1877" s="30">
        <v>1875</v>
      </c>
      <c r="B1877" s="31">
        <v>11</v>
      </c>
      <c r="C1877" s="37" t="s">
        <v>1914</v>
      </c>
      <c r="D1877" s="37" t="s">
        <v>1922</v>
      </c>
      <c r="E1877" s="38">
        <v>1</v>
      </c>
      <c r="F1877" s="365">
        <v>7884</v>
      </c>
      <c r="G1877" s="374">
        <v>483.33</v>
      </c>
      <c r="H1877" s="36" t="s">
        <v>14</v>
      </c>
      <c r="I1877" s="60" t="s">
        <v>15</v>
      </c>
      <c r="J1877" s="52">
        <v>1</v>
      </c>
      <c r="L1877" s="3"/>
      <c r="M1877" s="3"/>
      <c r="N1877" s="3"/>
      <c r="O1877" s="3"/>
      <c r="P1877" s="3"/>
      <c r="Q1877"/>
      <c r="R1877"/>
    </row>
    <row r="1878" ht="13" customHeight="1" spans="1:18">
      <c r="A1878" s="30">
        <v>1876</v>
      </c>
      <c r="B1878" s="31">
        <v>11</v>
      </c>
      <c r="C1878" s="31" t="s">
        <v>1914</v>
      </c>
      <c r="D1878" s="32" t="s">
        <v>1923</v>
      </c>
      <c r="E1878" s="33">
        <v>1</v>
      </c>
      <c r="F1878" s="365">
        <v>7884</v>
      </c>
      <c r="G1878" s="374">
        <v>483</v>
      </c>
      <c r="H1878" s="36" t="s">
        <v>14</v>
      </c>
      <c r="I1878" s="60" t="s">
        <v>15</v>
      </c>
      <c r="J1878" s="61">
        <v>1</v>
      </c>
      <c r="L1878" s="3"/>
      <c r="M1878" s="3"/>
      <c r="N1878" s="3"/>
      <c r="O1878" s="3"/>
      <c r="P1878" s="3"/>
      <c r="Q1878"/>
      <c r="R1878"/>
    </row>
    <row r="1879" ht="13" customHeight="1" spans="1:18">
      <c r="A1879" s="30">
        <v>1877</v>
      </c>
      <c r="B1879" s="31">
        <v>11</v>
      </c>
      <c r="C1879" s="31" t="s">
        <v>1914</v>
      </c>
      <c r="D1879" s="32" t="s">
        <v>1924</v>
      </c>
      <c r="E1879" s="33">
        <v>1</v>
      </c>
      <c r="F1879" s="365">
        <v>7884</v>
      </c>
      <c r="G1879" s="374">
        <v>525</v>
      </c>
      <c r="H1879" s="36" t="s">
        <v>14</v>
      </c>
      <c r="I1879" s="60" t="s">
        <v>15</v>
      </c>
      <c r="J1879" s="61">
        <v>1</v>
      </c>
      <c r="L1879" s="3"/>
      <c r="M1879" s="3"/>
      <c r="N1879" s="3"/>
      <c r="O1879" s="3"/>
      <c r="P1879" s="3"/>
      <c r="Q1879"/>
      <c r="R1879"/>
    </row>
    <row r="1880" ht="13" customHeight="1" spans="1:18">
      <c r="A1880" s="30">
        <v>1878</v>
      </c>
      <c r="B1880" s="31">
        <v>11</v>
      </c>
      <c r="C1880" s="37" t="s">
        <v>1914</v>
      </c>
      <c r="D1880" s="37" t="s">
        <v>1925</v>
      </c>
      <c r="E1880" s="38">
        <v>2</v>
      </c>
      <c r="F1880" s="365">
        <v>7884</v>
      </c>
      <c r="G1880" s="374">
        <v>1050</v>
      </c>
      <c r="H1880" s="36" t="s">
        <v>14</v>
      </c>
      <c r="I1880" s="60" t="s">
        <v>15</v>
      </c>
      <c r="J1880" s="52">
        <v>2</v>
      </c>
      <c r="L1880" s="3"/>
      <c r="M1880" s="3"/>
      <c r="N1880" s="3"/>
      <c r="O1880" s="3"/>
      <c r="P1880" s="3"/>
      <c r="Q1880"/>
      <c r="R1880"/>
    </row>
    <row r="1881" ht="13" customHeight="1" spans="1:18">
      <c r="A1881" s="30">
        <v>1879</v>
      </c>
      <c r="B1881" s="31">
        <v>11</v>
      </c>
      <c r="C1881" s="31" t="s">
        <v>1914</v>
      </c>
      <c r="D1881" s="32" t="s">
        <v>1926</v>
      </c>
      <c r="E1881" s="41">
        <v>1</v>
      </c>
      <c r="F1881" s="365">
        <v>7884</v>
      </c>
      <c r="G1881" s="374">
        <v>525</v>
      </c>
      <c r="H1881" s="36" t="s">
        <v>14</v>
      </c>
      <c r="I1881" s="60" t="s">
        <v>15</v>
      </c>
      <c r="J1881" s="61">
        <v>1</v>
      </c>
      <c r="L1881" s="3"/>
      <c r="M1881" s="3"/>
      <c r="N1881" s="3"/>
      <c r="O1881" s="3"/>
      <c r="P1881" s="3"/>
      <c r="Q1881"/>
      <c r="R1881"/>
    </row>
    <row r="1882" ht="13" customHeight="1" spans="1:18">
      <c r="A1882" s="30">
        <v>1880</v>
      </c>
      <c r="B1882" s="31">
        <v>11</v>
      </c>
      <c r="C1882" s="32" t="s">
        <v>1914</v>
      </c>
      <c r="D1882" s="32" t="s">
        <v>1927</v>
      </c>
      <c r="E1882" s="49">
        <v>1</v>
      </c>
      <c r="F1882" s="365">
        <v>7884</v>
      </c>
      <c r="G1882" s="374">
        <v>492</v>
      </c>
      <c r="H1882" s="36" t="s">
        <v>14</v>
      </c>
      <c r="I1882" s="60" t="s">
        <v>15</v>
      </c>
      <c r="J1882" s="63">
        <v>1</v>
      </c>
      <c r="L1882" s="3"/>
      <c r="M1882" s="3"/>
      <c r="N1882" s="3"/>
      <c r="O1882" s="3"/>
      <c r="P1882" s="3"/>
      <c r="Q1882"/>
      <c r="R1882"/>
    </row>
    <row r="1883" ht="13" customHeight="1" spans="1:18">
      <c r="A1883" s="30">
        <v>1881</v>
      </c>
      <c r="B1883" s="31">
        <v>11</v>
      </c>
      <c r="C1883" s="31" t="s">
        <v>1914</v>
      </c>
      <c r="D1883" s="32" t="s">
        <v>1928</v>
      </c>
      <c r="E1883" s="33">
        <v>1</v>
      </c>
      <c r="F1883" s="365">
        <v>7884</v>
      </c>
      <c r="G1883" s="374">
        <v>491.67</v>
      </c>
      <c r="H1883" s="36" t="s">
        <v>14</v>
      </c>
      <c r="I1883" s="60" t="s">
        <v>15</v>
      </c>
      <c r="J1883" s="61">
        <v>1</v>
      </c>
      <c r="L1883" s="3"/>
      <c r="M1883" s="3"/>
      <c r="N1883" s="3"/>
      <c r="O1883" s="3"/>
      <c r="P1883" s="3"/>
      <c r="Q1883"/>
      <c r="R1883"/>
    </row>
    <row r="1884" ht="13" customHeight="1" spans="1:18">
      <c r="A1884" s="30">
        <v>1882</v>
      </c>
      <c r="B1884" s="31">
        <v>11</v>
      </c>
      <c r="C1884" s="37" t="s">
        <v>1914</v>
      </c>
      <c r="D1884" s="37" t="s">
        <v>1929</v>
      </c>
      <c r="E1884" s="38">
        <v>2</v>
      </c>
      <c r="F1884" s="365">
        <v>7884</v>
      </c>
      <c r="G1884" s="357">
        <v>890.17</v>
      </c>
      <c r="H1884" s="36" t="s">
        <v>14</v>
      </c>
      <c r="I1884" s="60" t="s">
        <v>15</v>
      </c>
      <c r="J1884" s="52">
        <v>2</v>
      </c>
      <c r="L1884" s="3"/>
      <c r="M1884" s="3"/>
      <c r="N1884" s="3"/>
      <c r="O1884" s="3"/>
      <c r="P1884" s="3"/>
      <c r="Q1884"/>
      <c r="R1884"/>
    </row>
    <row r="1885" s="16" customFormat="1" ht="15" customHeight="1" spans="1:18">
      <c r="A1885" s="30">
        <v>1883</v>
      </c>
      <c r="B1885" s="465" t="s">
        <v>1811</v>
      </c>
      <c r="C1885" s="47" t="s">
        <v>1914</v>
      </c>
      <c r="D1885" s="324" t="s">
        <v>1930</v>
      </c>
      <c r="E1885" s="466">
        <v>1</v>
      </c>
      <c r="F1885" s="365">
        <v>7884</v>
      </c>
      <c r="G1885" s="467">
        <v>250</v>
      </c>
      <c r="H1885" s="36" t="s">
        <v>14</v>
      </c>
      <c r="I1885" s="60" t="s">
        <v>15</v>
      </c>
      <c r="J1885" s="466">
        <v>1</v>
      </c>
      <c r="K1885" s="486" t="s">
        <v>375</v>
      </c>
      <c r="L1885" s="17"/>
      <c r="M1885" s="17"/>
      <c r="N1885" s="17"/>
      <c r="O1885" s="17"/>
      <c r="Q1885"/>
      <c r="R1885"/>
    </row>
    <row r="1886" s="5" customFormat="1" ht="13" customHeight="1" spans="1:18">
      <c r="A1886" s="30">
        <v>1884</v>
      </c>
      <c r="B1886" s="468" t="s">
        <v>1811</v>
      </c>
      <c r="C1886" s="66" t="s">
        <v>1914</v>
      </c>
      <c r="D1886" s="324" t="s">
        <v>1931</v>
      </c>
      <c r="E1886" s="466">
        <v>1</v>
      </c>
      <c r="F1886" s="365">
        <v>7884</v>
      </c>
      <c r="G1886" s="467">
        <v>483.33</v>
      </c>
      <c r="H1886" s="36" t="s">
        <v>14</v>
      </c>
      <c r="I1886" s="60" t="s">
        <v>15</v>
      </c>
      <c r="J1886" s="466">
        <v>1</v>
      </c>
      <c r="Q1886"/>
      <c r="R1886"/>
    </row>
    <row r="1887" s="11" customFormat="1" ht="13" customHeight="1" spans="1:18">
      <c r="A1887" s="30">
        <v>1885</v>
      </c>
      <c r="B1887" s="468"/>
      <c r="C1887" s="469" t="s">
        <v>1914</v>
      </c>
      <c r="D1887" s="397" t="s">
        <v>557</v>
      </c>
      <c r="E1887" s="470">
        <v>4</v>
      </c>
      <c r="F1887" s="471">
        <v>7884</v>
      </c>
      <c r="G1887" s="472">
        <v>1025</v>
      </c>
      <c r="H1887" s="36" t="s">
        <v>14</v>
      </c>
      <c r="I1887" s="60" t="s">
        <v>15</v>
      </c>
      <c r="J1887" s="470">
        <v>4</v>
      </c>
      <c r="K1887" s="11" t="s">
        <v>226</v>
      </c>
      <c r="Q1887"/>
      <c r="R1887"/>
    </row>
    <row r="1888" ht="13" customHeight="1" spans="1:18">
      <c r="A1888" s="30">
        <v>1886</v>
      </c>
      <c r="B1888" s="31">
        <v>11</v>
      </c>
      <c r="C1888" s="37" t="s">
        <v>1914</v>
      </c>
      <c r="D1888" s="37" t="s">
        <v>1932</v>
      </c>
      <c r="E1888" s="38">
        <v>3</v>
      </c>
      <c r="F1888" s="365">
        <v>7884</v>
      </c>
      <c r="G1888" s="374">
        <v>1542</v>
      </c>
      <c r="H1888" s="36" t="s">
        <v>14</v>
      </c>
      <c r="I1888" s="60" t="s">
        <v>15</v>
      </c>
      <c r="J1888" s="52">
        <v>3</v>
      </c>
      <c r="L1888" s="3"/>
      <c r="M1888" s="3"/>
      <c r="N1888" s="3"/>
      <c r="O1888" s="3"/>
      <c r="P1888" s="3"/>
      <c r="Q1888"/>
      <c r="R1888"/>
    </row>
    <row r="1889" ht="13" customHeight="1" spans="1:18">
      <c r="A1889" s="30">
        <v>1887</v>
      </c>
      <c r="B1889" s="31">
        <v>11</v>
      </c>
      <c r="C1889" s="31" t="s">
        <v>1914</v>
      </c>
      <c r="D1889" s="32" t="s">
        <v>1933</v>
      </c>
      <c r="E1889" s="33">
        <v>1</v>
      </c>
      <c r="F1889" s="365">
        <v>7884</v>
      </c>
      <c r="G1889" s="374">
        <v>575</v>
      </c>
      <c r="H1889" s="36" t="s">
        <v>14</v>
      </c>
      <c r="I1889" s="60" t="s">
        <v>15</v>
      </c>
      <c r="J1889" s="61">
        <v>1</v>
      </c>
      <c r="L1889" s="3"/>
      <c r="M1889" s="3"/>
      <c r="N1889" s="3"/>
      <c r="O1889" s="3"/>
      <c r="P1889" s="3"/>
      <c r="Q1889"/>
      <c r="R1889"/>
    </row>
    <row r="1890" ht="13" customHeight="1" spans="1:18">
      <c r="A1890" s="30">
        <v>1888</v>
      </c>
      <c r="B1890" s="31">
        <v>11</v>
      </c>
      <c r="C1890" s="31" t="s">
        <v>1914</v>
      </c>
      <c r="D1890" s="32" t="s">
        <v>1934</v>
      </c>
      <c r="E1890" s="33">
        <v>1</v>
      </c>
      <c r="F1890" s="365">
        <v>7884</v>
      </c>
      <c r="G1890" s="374">
        <v>491.67</v>
      </c>
      <c r="H1890" s="36" t="s">
        <v>14</v>
      </c>
      <c r="I1890" s="60" t="s">
        <v>15</v>
      </c>
      <c r="J1890" s="61">
        <v>1</v>
      </c>
      <c r="L1890" s="3"/>
      <c r="M1890" s="3"/>
      <c r="N1890" s="3"/>
      <c r="O1890" s="3"/>
      <c r="P1890" s="3"/>
      <c r="Q1890"/>
      <c r="R1890"/>
    </row>
    <row r="1891" ht="13" customHeight="1" spans="1:18">
      <c r="A1891" s="30">
        <v>1889</v>
      </c>
      <c r="B1891" s="31">
        <v>11</v>
      </c>
      <c r="C1891" s="31" t="s">
        <v>1914</v>
      </c>
      <c r="D1891" s="32" t="s">
        <v>1935</v>
      </c>
      <c r="E1891" s="41">
        <v>1</v>
      </c>
      <c r="F1891" s="365">
        <v>7884</v>
      </c>
      <c r="G1891" s="374">
        <v>508.33</v>
      </c>
      <c r="H1891" s="36" t="s">
        <v>14</v>
      </c>
      <c r="I1891" s="60" t="s">
        <v>15</v>
      </c>
      <c r="J1891" s="61">
        <v>1</v>
      </c>
      <c r="L1891" s="3"/>
      <c r="M1891" s="3"/>
      <c r="N1891" s="3"/>
      <c r="O1891" s="3"/>
      <c r="P1891" s="3"/>
      <c r="Q1891"/>
      <c r="R1891"/>
    </row>
    <row r="1892" ht="13" customHeight="1" spans="1:18">
      <c r="A1892" s="30">
        <v>1890</v>
      </c>
      <c r="B1892" s="31"/>
      <c r="C1892" s="47" t="s">
        <v>1914</v>
      </c>
      <c r="D1892" s="324" t="s">
        <v>1936</v>
      </c>
      <c r="E1892" s="466">
        <v>1</v>
      </c>
      <c r="F1892" s="365">
        <v>7884</v>
      </c>
      <c r="G1892" s="473">
        <v>517</v>
      </c>
      <c r="H1892" s="36" t="s">
        <v>14</v>
      </c>
      <c r="I1892" s="60" t="s">
        <v>15</v>
      </c>
      <c r="J1892" s="466">
        <v>1</v>
      </c>
      <c r="K1892" s="3" t="s">
        <v>258</v>
      </c>
      <c r="L1892" s="3"/>
      <c r="M1892" s="3"/>
      <c r="N1892" s="3"/>
      <c r="O1892" s="3"/>
      <c r="P1892" s="3"/>
      <c r="Q1892"/>
      <c r="R1892"/>
    </row>
    <row r="1893" ht="13" customHeight="1" spans="1:18">
      <c r="A1893" s="30">
        <v>1891</v>
      </c>
      <c r="B1893" s="60" t="s">
        <v>1811</v>
      </c>
      <c r="C1893" s="37" t="s">
        <v>1914</v>
      </c>
      <c r="D1893" s="37" t="s">
        <v>1937</v>
      </c>
      <c r="E1893" s="38">
        <v>1</v>
      </c>
      <c r="F1893" s="365">
        <v>7884</v>
      </c>
      <c r="G1893" s="47">
        <v>367</v>
      </c>
      <c r="H1893" s="36" t="s">
        <v>14</v>
      </c>
      <c r="I1893" s="60" t="s">
        <v>15</v>
      </c>
      <c r="J1893" s="85">
        <v>1</v>
      </c>
      <c r="L1893" s="3"/>
      <c r="M1893" s="3"/>
      <c r="N1893" s="3"/>
      <c r="O1893" s="3"/>
      <c r="P1893" s="3"/>
      <c r="Q1893"/>
      <c r="R1893"/>
    </row>
    <row r="1894" ht="13" customHeight="1" spans="1:18">
      <c r="A1894" s="30">
        <v>1892</v>
      </c>
      <c r="B1894" s="31">
        <v>11</v>
      </c>
      <c r="C1894" s="37" t="s">
        <v>1914</v>
      </c>
      <c r="D1894" s="37" t="s">
        <v>1938</v>
      </c>
      <c r="E1894" s="38">
        <v>1</v>
      </c>
      <c r="F1894" s="365">
        <v>7884</v>
      </c>
      <c r="G1894" s="474">
        <v>525</v>
      </c>
      <c r="H1894" s="36" t="s">
        <v>14</v>
      </c>
      <c r="I1894" s="60" t="s">
        <v>15</v>
      </c>
      <c r="J1894" s="52">
        <v>1</v>
      </c>
      <c r="L1894" s="3"/>
      <c r="M1894" s="3"/>
      <c r="N1894" s="3"/>
      <c r="O1894" s="3"/>
      <c r="P1894" s="3"/>
      <c r="Q1894"/>
      <c r="R1894"/>
    </row>
    <row r="1895" ht="13" customHeight="1" spans="1:18">
      <c r="A1895" s="30">
        <v>1893</v>
      </c>
      <c r="B1895" s="31">
        <v>11</v>
      </c>
      <c r="C1895" s="37" t="s">
        <v>1914</v>
      </c>
      <c r="D1895" s="37" t="s">
        <v>1939</v>
      </c>
      <c r="E1895" s="38">
        <v>1</v>
      </c>
      <c r="F1895" s="365">
        <v>7884</v>
      </c>
      <c r="G1895" s="374">
        <v>391.67</v>
      </c>
      <c r="H1895" s="36" t="s">
        <v>14</v>
      </c>
      <c r="I1895" s="60" t="s">
        <v>15</v>
      </c>
      <c r="J1895" s="52">
        <v>1</v>
      </c>
      <c r="L1895" s="3"/>
      <c r="M1895" s="3"/>
      <c r="N1895" s="3"/>
      <c r="O1895" s="3"/>
      <c r="P1895" s="3"/>
      <c r="Q1895"/>
      <c r="R1895"/>
    </row>
    <row r="1896" ht="13" customHeight="1" spans="1:18">
      <c r="A1896" s="30">
        <v>1894</v>
      </c>
      <c r="B1896" s="31">
        <v>11</v>
      </c>
      <c r="C1896" s="37" t="s">
        <v>1914</v>
      </c>
      <c r="D1896" s="37" t="s">
        <v>1940</v>
      </c>
      <c r="E1896" s="38">
        <v>2</v>
      </c>
      <c r="F1896" s="365">
        <v>7884</v>
      </c>
      <c r="G1896" s="475">
        <v>750</v>
      </c>
      <c r="H1896" s="36" t="s">
        <v>14</v>
      </c>
      <c r="I1896" s="60" t="s">
        <v>15</v>
      </c>
      <c r="J1896" s="52">
        <v>2</v>
      </c>
      <c r="L1896" s="3"/>
      <c r="M1896" s="3"/>
      <c r="N1896" s="3"/>
      <c r="O1896" s="3"/>
      <c r="P1896" s="3"/>
      <c r="Q1896"/>
      <c r="R1896"/>
    </row>
    <row r="1897" ht="13" customHeight="1" spans="1:18">
      <c r="A1897" s="30">
        <v>1895</v>
      </c>
      <c r="B1897" s="31">
        <v>11</v>
      </c>
      <c r="C1897" s="37" t="s">
        <v>1914</v>
      </c>
      <c r="D1897" s="37" t="s">
        <v>1941</v>
      </c>
      <c r="E1897" s="38">
        <v>3</v>
      </c>
      <c r="F1897" s="365">
        <v>7884</v>
      </c>
      <c r="G1897" s="475">
        <v>1273.5</v>
      </c>
      <c r="H1897" s="36" t="s">
        <v>14</v>
      </c>
      <c r="I1897" s="60" t="s">
        <v>15</v>
      </c>
      <c r="J1897" s="52">
        <v>3</v>
      </c>
      <c r="L1897" s="3"/>
      <c r="M1897" s="3"/>
      <c r="N1897" s="3"/>
      <c r="O1897" s="3"/>
      <c r="P1897" s="3"/>
      <c r="Q1897"/>
      <c r="R1897"/>
    </row>
    <row r="1898" ht="13" customHeight="1" spans="1:18">
      <c r="A1898" s="30">
        <v>1896</v>
      </c>
      <c r="B1898" s="31"/>
      <c r="C1898" s="37" t="s">
        <v>1914</v>
      </c>
      <c r="D1898" s="476" t="s">
        <v>1942</v>
      </c>
      <c r="E1898" s="477">
        <v>1</v>
      </c>
      <c r="F1898" s="365">
        <v>7884</v>
      </c>
      <c r="G1898" s="467">
        <v>385</v>
      </c>
      <c r="H1898" s="36" t="s">
        <v>14</v>
      </c>
      <c r="I1898" s="60" t="s">
        <v>15</v>
      </c>
      <c r="J1898" s="477">
        <v>1</v>
      </c>
      <c r="L1898" s="3"/>
      <c r="M1898" s="3"/>
      <c r="N1898" s="3"/>
      <c r="O1898" s="3"/>
      <c r="P1898" s="3"/>
      <c r="Q1898"/>
      <c r="R1898"/>
    </row>
    <row r="1899" ht="13" customHeight="1" spans="1:18">
      <c r="A1899" s="30">
        <v>1897</v>
      </c>
      <c r="B1899" s="31">
        <v>11</v>
      </c>
      <c r="C1899" s="37" t="s">
        <v>1914</v>
      </c>
      <c r="D1899" s="37" t="s">
        <v>1943</v>
      </c>
      <c r="E1899" s="38">
        <v>3</v>
      </c>
      <c r="F1899" s="365">
        <v>7884</v>
      </c>
      <c r="G1899" s="47">
        <v>825</v>
      </c>
      <c r="H1899" s="36" t="s">
        <v>14</v>
      </c>
      <c r="I1899" s="60" t="s">
        <v>15</v>
      </c>
      <c r="J1899" s="67">
        <v>3</v>
      </c>
      <c r="L1899" s="3"/>
      <c r="M1899" s="3"/>
      <c r="N1899" s="3"/>
      <c r="O1899" s="3"/>
      <c r="P1899" s="3"/>
      <c r="Q1899"/>
      <c r="R1899"/>
    </row>
    <row r="1900" s="10" customFormat="1" ht="13" customHeight="1" spans="1:18">
      <c r="A1900" s="30">
        <v>1898</v>
      </c>
      <c r="B1900" s="31"/>
      <c r="C1900" s="478" t="s">
        <v>1914</v>
      </c>
      <c r="D1900" s="397" t="s">
        <v>1944</v>
      </c>
      <c r="E1900" s="470">
        <v>3</v>
      </c>
      <c r="F1900" s="365">
        <v>7884</v>
      </c>
      <c r="G1900" s="467">
        <v>906</v>
      </c>
      <c r="H1900" s="36" t="s">
        <v>14</v>
      </c>
      <c r="I1900" s="60" t="s">
        <v>15</v>
      </c>
      <c r="J1900" s="470">
        <v>3</v>
      </c>
      <c r="K1900" s="10" t="s">
        <v>226</v>
      </c>
      <c r="Q1900"/>
      <c r="R1900"/>
    </row>
    <row r="1901" s="11" customFormat="1" ht="13" customHeight="1" spans="1:18">
      <c r="A1901" s="30">
        <v>1899</v>
      </c>
      <c r="B1901" s="31"/>
      <c r="C1901" s="47" t="s">
        <v>1914</v>
      </c>
      <c r="D1901" s="446" t="s">
        <v>1945</v>
      </c>
      <c r="E1901" s="447">
        <v>3</v>
      </c>
      <c r="F1901" s="365">
        <v>7884</v>
      </c>
      <c r="G1901" s="47">
        <v>825</v>
      </c>
      <c r="H1901" s="36" t="s">
        <v>14</v>
      </c>
      <c r="I1901" s="60" t="s">
        <v>15</v>
      </c>
      <c r="J1901" s="447">
        <v>3</v>
      </c>
      <c r="Q1901"/>
      <c r="R1901"/>
    </row>
    <row r="1902" ht="13" customHeight="1" spans="1:18">
      <c r="A1902" s="30">
        <v>1900</v>
      </c>
      <c r="B1902" s="31">
        <v>11</v>
      </c>
      <c r="C1902" s="37" t="s">
        <v>1914</v>
      </c>
      <c r="D1902" s="329" t="s">
        <v>1946</v>
      </c>
      <c r="E1902" s="38">
        <v>1</v>
      </c>
      <c r="F1902" s="365">
        <v>7884</v>
      </c>
      <c r="G1902" s="47">
        <v>500</v>
      </c>
      <c r="H1902" s="36" t="s">
        <v>14</v>
      </c>
      <c r="I1902" s="60" t="s">
        <v>15</v>
      </c>
      <c r="J1902" s="67">
        <v>1</v>
      </c>
      <c r="L1902" s="3"/>
      <c r="M1902" s="3"/>
      <c r="N1902" s="3"/>
      <c r="O1902" s="3"/>
      <c r="P1902" s="3"/>
      <c r="Q1902"/>
      <c r="R1902"/>
    </row>
    <row r="1903" ht="13" customHeight="1" spans="1:18">
      <c r="A1903" s="30">
        <v>1901</v>
      </c>
      <c r="B1903" s="479">
        <v>11</v>
      </c>
      <c r="C1903" s="337" t="s">
        <v>1914</v>
      </c>
      <c r="D1903" s="313" t="s">
        <v>1947</v>
      </c>
      <c r="E1903" s="480">
        <v>1</v>
      </c>
      <c r="F1903" s="365">
        <v>7884</v>
      </c>
      <c r="G1903" s="270">
        <v>321.67</v>
      </c>
      <c r="H1903" s="36" t="s">
        <v>14</v>
      </c>
      <c r="I1903" s="60" t="s">
        <v>15</v>
      </c>
      <c r="J1903" s="487">
        <v>1</v>
      </c>
      <c r="L1903" s="3"/>
      <c r="M1903" s="3"/>
      <c r="N1903" s="3"/>
      <c r="O1903" s="3"/>
      <c r="P1903" s="3"/>
      <c r="Q1903"/>
      <c r="R1903"/>
    </row>
    <row r="1904" ht="13" customHeight="1" spans="1:18">
      <c r="A1904" s="30">
        <v>1902</v>
      </c>
      <c r="B1904" s="31">
        <v>11</v>
      </c>
      <c r="C1904" s="37" t="s">
        <v>1914</v>
      </c>
      <c r="D1904" s="37" t="s">
        <v>1948</v>
      </c>
      <c r="E1904" s="38">
        <v>2</v>
      </c>
      <c r="F1904" s="365">
        <v>7884</v>
      </c>
      <c r="G1904" s="481">
        <v>733.33</v>
      </c>
      <c r="H1904" s="36" t="s">
        <v>14</v>
      </c>
      <c r="I1904" s="60" t="s">
        <v>15</v>
      </c>
      <c r="J1904" s="52">
        <v>2</v>
      </c>
      <c r="L1904" s="3"/>
      <c r="M1904" s="3"/>
      <c r="N1904" s="3"/>
      <c r="O1904" s="3"/>
      <c r="P1904" s="3"/>
      <c r="Q1904"/>
      <c r="R1904"/>
    </row>
    <row r="1905" ht="13" customHeight="1" spans="1:18">
      <c r="A1905" s="30">
        <v>1903</v>
      </c>
      <c r="B1905" s="31">
        <v>11</v>
      </c>
      <c r="C1905" s="37" t="s">
        <v>1914</v>
      </c>
      <c r="D1905" s="37" t="s">
        <v>1949</v>
      </c>
      <c r="E1905" s="38">
        <v>1</v>
      </c>
      <c r="F1905" s="365">
        <v>7884</v>
      </c>
      <c r="G1905" s="374">
        <v>425</v>
      </c>
      <c r="H1905" s="36" t="s">
        <v>14</v>
      </c>
      <c r="I1905" s="60" t="s">
        <v>15</v>
      </c>
      <c r="J1905" s="52">
        <v>1</v>
      </c>
      <c r="L1905" s="3"/>
      <c r="M1905" s="3"/>
      <c r="N1905" s="3"/>
      <c r="O1905" s="3"/>
      <c r="P1905" s="3"/>
      <c r="Q1905"/>
      <c r="R1905"/>
    </row>
    <row r="1906" ht="13" customHeight="1" spans="1:18">
      <c r="A1906" s="30">
        <v>1904</v>
      </c>
      <c r="B1906" s="31">
        <v>11</v>
      </c>
      <c r="C1906" s="31" t="s">
        <v>1914</v>
      </c>
      <c r="D1906" s="37" t="s">
        <v>1950</v>
      </c>
      <c r="E1906" s="41">
        <v>2</v>
      </c>
      <c r="F1906" s="365">
        <v>7884</v>
      </c>
      <c r="G1906" s="374">
        <v>966.67</v>
      </c>
      <c r="H1906" s="36" t="s">
        <v>14</v>
      </c>
      <c r="I1906" s="60" t="s">
        <v>15</v>
      </c>
      <c r="J1906" s="61">
        <v>2</v>
      </c>
      <c r="L1906" s="3"/>
      <c r="M1906" s="3"/>
      <c r="N1906" s="3"/>
      <c r="O1906" s="3"/>
      <c r="P1906" s="3"/>
      <c r="Q1906"/>
      <c r="R1906"/>
    </row>
    <row r="1907" ht="13" customHeight="1" spans="1:18">
      <c r="A1907" s="30">
        <v>1905</v>
      </c>
      <c r="B1907" s="31">
        <v>11</v>
      </c>
      <c r="C1907" s="37" t="s">
        <v>1914</v>
      </c>
      <c r="D1907" s="37" t="s">
        <v>1951</v>
      </c>
      <c r="E1907" s="38">
        <v>2</v>
      </c>
      <c r="F1907" s="365">
        <v>7884</v>
      </c>
      <c r="G1907" s="357">
        <v>733.33</v>
      </c>
      <c r="H1907" s="36" t="s">
        <v>14</v>
      </c>
      <c r="I1907" s="60" t="s">
        <v>15</v>
      </c>
      <c r="J1907" s="52">
        <v>2</v>
      </c>
      <c r="L1907" s="3"/>
      <c r="M1907" s="3"/>
      <c r="N1907" s="3"/>
      <c r="O1907" s="3"/>
      <c r="P1907" s="3"/>
      <c r="Q1907"/>
      <c r="R1907"/>
    </row>
    <row r="1908" ht="13" customHeight="1" spans="1:18">
      <c r="A1908" s="30">
        <v>1906</v>
      </c>
      <c r="B1908" s="60" t="s">
        <v>1811</v>
      </c>
      <c r="C1908" s="31" t="s">
        <v>1914</v>
      </c>
      <c r="D1908" s="37" t="s">
        <v>1952</v>
      </c>
      <c r="E1908" s="38">
        <v>4</v>
      </c>
      <c r="F1908" s="365">
        <v>7884</v>
      </c>
      <c r="G1908" s="47">
        <v>1480</v>
      </c>
      <c r="H1908" s="36" t="s">
        <v>14</v>
      </c>
      <c r="I1908" s="60" t="s">
        <v>15</v>
      </c>
      <c r="J1908" s="85">
        <v>4</v>
      </c>
      <c r="L1908" s="3"/>
      <c r="M1908" s="3"/>
      <c r="N1908" s="3"/>
      <c r="O1908" s="3"/>
      <c r="P1908" s="3"/>
      <c r="Q1908"/>
      <c r="R1908"/>
    </row>
    <row r="1909" ht="13" customHeight="1" spans="1:18">
      <c r="A1909" s="30">
        <v>1907</v>
      </c>
      <c r="B1909" s="31">
        <v>11</v>
      </c>
      <c r="C1909" s="37" t="s">
        <v>1914</v>
      </c>
      <c r="D1909" s="37" t="s">
        <v>1953</v>
      </c>
      <c r="E1909" s="38">
        <v>3</v>
      </c>
      <c r="F1909" s="365">
        <v>7884</v>
      </c>
      <c r="G1909" s="374">
        <v>1358.33</v>
      </c>
      <c r="H1909" s="36" t="s">
        <v>14</v>
      </c>
      <c r="I1909" s="60" t="s">
        <v>15</v>
      </c>
      <c r="J1909" s="52">
        <v>3</v>
      </c>
      <c r="L1909" s="3"/>
      <c r="M1909" s="3"/>
      <c r="N1909" s="3"/>
      <c r="O1909" s="3"/>
      <c r="P1909" s="3"/>
      <c r="Q1909"/>
      <c r="R1909"/>
    </row>
    <row r="1910" ht="13" customHeight="1" spans="1:18">
      <c r="A1910" s="30">
        <v>1908</v>
      </c>
      <c r="B1910" s="31">
        <v>11</v>
      </c>
      <c r="C1910" s="37" t="s">
        <v>1914</v>
      </c>
      <c r="D1910" s="37" t="s">
        <v>1954</v>
      </c>
      <c r="E1910" s="38">
        <v>2</v>
      </c>
      <c r="F1910" s="365">
        <v>7884</v>
      </c>
      <c r="G1910" s="47">
        <v>1150</v>
      </c>
      <c r="H1910" s="36" t="s">
        <v>14</v>
      </c>
      <c r="I1910" s="60" t="s">
        <v>15</v>
      </c>
      <c r="J1910" s="85">
        <v>2</v>
      </c>
      <c r="L1910" s="3"/>
      <c r="M1910" s="3"/>
      <c r="N1910" s="3"/>
      <c r="O1910" s="3"/>
      <c r="P1910" s="3"/>
      <c r="Q1910"/>
      <c r="R1910"/>
    </row>
    <row r="1911" ht="13" customHeight="1" spans="1:18">
      <c r="A1911" s="30">
        <v>1909</v>
      </c>
      <c r="B1911" s="31">
        <v>11</v>
      </c>
      <c r="C1911" s="37" t="s">
        <v>1914</v>
      </c>
      <c r="D1911" s="37" t="s">
        <v>1955</v>
      </c>
      <c r="E1911" s="38">
        <v>1</v>
      </c>
      <c r="F1911" s="365">
        <v>7884</v>
      </c>
      <c r="G1911" s="374">
        <v>337.5</v>
      </c>
      <c r="H1911" s="36" t="s">
        <v>14</v>
      </c>
      <c r="I1911" s="60" t="s">
        <v>15</v>
      </c>
      <c r="J1911" s="52">
        <v>1</v>
      </c>
      <c r="L1911" s="3" t="s">
        <v>1956</v>
      </c>
      <c r="M1911" s="3"/>
      <c r="N1911" s="3"/>
      <c r="O1911" s="3"/>
      <c r="P1911" s="3"/>
      <c r="Q1911"/>
      <c r="R1911"/>
    </row>
    <row r="1912" ht="13" customHeight="1" spans="1:18">
      <c r="A1912" s="30">
        <v>1910</v>
      </c>
      <c r="B1912" s="31">
        <v>11</v>
      </c>
      <c r="C1912" s="31" t="s">
        <v>1914</v>
      </c>
      <c r="D1912" s="32" t="s">
        <v>1957</v>
      </c>
      <c r="E1912" s="33">
        <v>1</v>
      </c>
      <c r="F1912" s="365">
        <v>7884</v>
      </c>
      <c r="G1912" s="374">
        <v>458.33</v>
      </c>
      <c r="H1912" s="36" t="s">
        <v>14</v>
      </c>
      <c r="I1912" s="60" t="s">
        <v>15</v>
      </c>
      <c r="J1912" s="61">
        <v>1</v>
      </c>
      <c r="L1912" s="3"/>
      <c r="M1912" s="3"/>
      <c r="N1912" s="3"/>
      <c r="O1912" s="3"/>
      <c r="P1912" s="3"/>
      <c r="Q1912"/>
      <c r="R1912"/>
    </row>
    <row r="1913" ht="13" customHeight="1" spans="1:18">
      <c r="A1913" s="30">
        <v>1911</v>
      </c>
      <c r="B1913" s="60" t="s">
        <v>1811</v>
      </c>
      <c r="C1913" s="31" t="s">
        <v>1914</v>
      </c>
      <c r="D1913" s="37" t="s">
        <v>1958</v>
      </c>
      <c r="E1913" s="38">
        <v>1</v>
      </c>
      <c r="F1913" s="365">
        <v>7884</v>
      </c>
      <c r="G1913" s="47">
        <v>358.33</v>
      </c>
      <c r="H1913" s="36" t="s">
        <v>14</v>
      </c>
      <c r="I1913" s="60" t="s">
        <v>15</v>
      </c>
      <c r="J1913" s="85">
        <v>1</v>
      </c>
      <c r="L1913" s="3"/>
      <c r="M1913" s="3"/>
      <c r="N1913" s="3"/>
      <c r="O1913" s="3"/>
      <c r="P1913" s="3"/>
      <c r="Q1913"/>
      <c r="R1913"/>
    </row>
    <row r="1914" ht="13" customHeight="1" spans="1:18">
      <c r="A1914" s="30">
        <v>1912</v>
      </c>
      <c r="B1914" s="60" t="s">
        <v>1811</v>
      </c>
      <c r="C1914" s="31" t="s">
        <v>1914</v>
      </c>
      <c r="D1914" s="37" t="s">
        <v>1959</v>
      </c>
      <c r="E1914" s="38">
        <v>3</v>
      </c>
      <c r="F1914" s="365">
        <v>7884</v>
      </c>
      <c r="G1914" s="47">
        <v>1083.33</v>
      </c>
      <c r="H1914" s="36" t="s">
        <v>14</v>
      </c>
      <c r="I1914" s="60" t="s">
        <v>15</v>
      </c>
      <c r="J1914" s="85">
        <v>3</v>
      </c>
      <c r="L1914" s="3"/>
      <c r="M1914" s="3"/>
      <c r="N1914" s="3"/>
      <c r="O1914" s="3"/>
      <c r="P1914" s="3"/>
      <c r="Q1914"/>
      <c r="R1914"/>
    </row>
    <row r="1915" ht="13" customHeight="1" spans="1:18">
      <c r="A1915" s="30">
        <v>1913</v>
      </c>
      <c r="B1915" s="482" t="s">
        <v>1811</v>
      </c>
      <c r="C1915" s="483" t="s">
        <v>1914</v>
      </c>
      <c r="D1915" s="483" t="s">
        <v>1960</v>
      </c>
      <c r="E1915" s="484">
        <v>4</v>
      </c>
      <c r="F1915" s="365">
        <v>7884</v>
      </c>
      <c r="G1915" s="47">
        <v>1941.67</v>
      </c>
      <c r="H1915" s="36" t="s">
        <v>14</v>
      </c>
      <c r="I1915" s="60" t="s">
        <v>15</v>
      </c>
      <c r="J1915" s="488">
        <v>4</v>
      </c>
      <c r="L1915" s="3"/>
      <c r="M1915" s="3"/>
      <c r="N1915" s="3"/>
      <c r="O1915" s="3"/>
      <c r="P1915" s="3"/>
      <c r="Q1915"/>
      <c r="R1915"/>
    </row>
    <row r="1916" ht="13" customHeight="1" spans="1:18">
      <c r="A1916" s="30">
        <v>1914</v>
      </c>
      <c r="B1916" s="328" t="s">
        <v>1811</v>
      </c>
      <c r="C1916" s="329" t="s">
        <v>1914</v>
      </c>
      <c r="D1916" s="313" t="s">
        <v>1961</v>
      </c>
      <c r="E1916" s="340">
        <v>3</v>
      </c>
      <c r="F1916" s="365">
        <v>7884</v>
      </c>
      <c r="G1916" s="467">
        <v>893.75</v>
      </c>
      <c r="H1916" s="36" t="s">
        <v>14</v>
      </c>
      <c r="I1916" s="60" t="s">
        <v>15</v>
      </c>
      <c r="J1916" s="489">
        <v>3</v>
      </c>
      <c r="L1916" s="3"/>
      <c r="M1916" s="3"/>
      <c r="N1916" s="3"/>
      <c r="O1916" s="3"/>
      <c r="P1916" s="3"/>
      <c r="Q1916"/>
      <c r="R1916"/>
    </row>
    <row r="1917" ht="13" customHeight="1" spans="1:18">
      <c r="A1917" s="30">
        <v>1915</v>
      </c>
      <c r="B1917" s="31">
        <v>11</v>
      </c>
      <c r="C1917" s="31" t="s">
        <v>1914</v>
      </c>
      <c r="D1917" s="32" t="s">
        <v>1962</v>
      </c>
      <c r="E1917" s="41">
        <v>1</v>
      </c>
      <c r="F1917" s="365">
        <v>7884</v>
      </c>
      <c r="G1917" s="374">
        <v>525</v>
      </c>
      <c r="H1917" s="36" t="s">
        <v>14</v>
      </c>
      <c r="I1917" s="60" t="s">
        <v>15</v>
      </c>
      <c r="J1917" s="61">
        <v>1</v>
      </c>
      <c r="L1917" s="3"/>
      <c r="M1917" s="3"/>
      <c r="N1917" s="3"/>
      <c r="O1917" s="3"/>
      <c r="P1917" s="3"/>
      <c r="Q1917"/>
      <c r="R1917"/>
    </row>
    <row r="1918" ht="13" customHeight="1" spans="1:18">
      <c r="A1918" s="30">
        <v>1916</v>
      </c>
      <c r="B1918" s="31">
        <v>11</v>
      </c>
      <c r="C1918" s="31" t="s">
        <v>1914</v>
      </c>
      <c r="D1918" s="32" t="s">
        <v>1963</v>
      </c>
      <c r="E1918" s="41">
        <v>2</v>
      </c>
      <c r="F1918" s="365">
        <v>7884</v>
      </c>
      <c r="G1918" s="47">
        <v>866.67</v>
      </c>
      <c r="H1918" s="36" t="s">
        <v>14</v>
      </c>
      <c r="I1918" s="60" t="s">
        <v>15</v>
      </c>
      <c r="J1918" s="65">
        <v>2</v>
      </c>
      <c r="L1918" s="3"/>
      <c r="M1918" s="3"/>
      <c r="N1918" s="3"/>
      <c r="O1918" s="3"/>
      <c r="P1918" s="3"/>
      <c r="Q1918"/>
      <c r="R1918"/>
    </row>
    <row r="1919" ht="13" customHeight="1" spans="1:18">
      <c r="A1919" s="30">
        <v>1917</v>
      </c>
      <c r="B1919" s="60" t="s">
        <v>1811</v>
      </c>
      <c r="C1919" s="37" t="s">
        <v>1914</v>
      </c>
      <c r="D1919" s="37" t="s">
        <v>1964</v>
      </c>
      <c r="E1919" s="38">
        <v>3</v>
      </c>
      <c r="F1919" s="365">
        <v>7884</v>
      </c>
      <c r="G1919" s="485">
        <v>792</v>
      </c>
      <c r="H1919" s="36" t="s">
        <v>14</v>
      </c>
      <c r="I1919" s="60" t="s">
        <v>15</v>
      </c>
      <c r="J1919" s="52">
        <v>3</v>
      </c>
      <c r="L1919" s="3"/>
      <c r="M1919" s="3"/>
      <c r="N1919" s="3"/>
      <c r="O1919" s="3"/>
      <c r="P1919" s="3"/>
      <c r="Q1919"/>
      <c r="R1919"/>
    </row>
    <row r="1920" ht="13" customHeight="1" spans="1:18">
      <c r="A1920" s="30">
        <v>1918</v>
      </c>
      <c r="B1920" s="31">
        <v>11</v>
      </c>
      <c r="C1920" s="37" t="s">
        <v>1914</v>
      </c>
      <c r="D1920" s="37" t="s">
        <v>1965</v>
      </c>
      <c r="E1920" s="38">
        <v>1</v>
      </c>
      <c r="F1920" s="365">
        <v>7884</v>
      </c>
      <c r="G1920" s="331">
        <v>482.5</v>
      </c>
      <c r="H1920" s="36" t="s">
        <v>14</v>
      </c>
      <c r="I1920" s="60" t="s">
        <v>15</v>
      </c>
      <c r="J1920" s="52">
        <v>1</v>
      </c>
      <c r="L1920" s="3"/>
      <c r="M1920" s="3"/>
      <c r="N1920" s="3"/>
      <c r="O1920" s="3"/>
      <c r="P1920" s="3"/>
      <c r="Q1920"/>
      <c r="R1920"/>
    </row>
    <row r="1921" s="5" customFormat="1" ht="13" customHeight="1" spans="1:18">
      <c r="A1921" s="30">
        <v>1919</v>
      </c>
      <c r="B1921" s="31">
        <v>11</v>
      </c>
      <c r="C1921" s="47" t="s">
        <v>1914</v>
      </c>
      <c r="D1921" s="324" t="s">
        <v>1966</v>
      </c>
      <c r="E1921" s="466">
        <v>4</v>
      </c>
      <c r="F1921" s="365">
        <v>7884</v>
      </c>
      <c r="G1921" s="473">
        <v>233.25</v>
      </c>
      <c r="H1921" s="36" t="s">
        <v>14</v>
      </c>
      <c r="I1921" s="60" t="s">
        <v>15</v>
      </c>
      <c r="J1921" s="466">
        <v>1</v>
      </c>
      <c r="K1921" s="5" t="s">
        <v>258</v>
      </c>
      <c r="Q1921" s="7"/>
      <c r="R1921" s="7"/>
    </row>
    <row r="1922" ht="13" customHeight="1" spans="1:18">
      <c r="A1922" s="30">
        <v>1920</v>
      </c>
      <c r="B1922" s="31">
        <v>11</v>
      </c>
      <c r="C1922" s="37" t="s">
        <v>1914</v>
      </c>
      <c r="D1922" s="37" t="s">
        <v>1967</v>
      </c>
      <c r="E1922" s="38">
        <v>1</v>
      </c>
      <c r="F1922" s="365">
        <v>7884</v>
      </c>
      <c r="G1922" s="467">
        <v>487.5</v>
      </c>
      <c r="H1922" s="36" t="s">
        <v>14</v>
      </c>
      <c r="I1922" s="60" t="s">
        <v>15</v>
      </c>
      <c r="J1922" s="52">
        <v>1</v>
      </c>
      <c r="L1922" s="3"/>
      <c r="M1922" s="3"/>
      <c r="N1922" s="3"/>
      <c r="O1922" s="3"/>
      <c r="P1922" s="3"/>
      <c r="Q1922"/>
      <c r="R1922"/>
    </row>
    <row r="1923" ht="13" customHeight="1" spans="1:18">
      <c r="A1923" s="30">
        <v>1921</v>
      </c>
      <c r="B1923" s="328" t="s">
        <v>1811</v>
      </c>
      <c r="C1923" s="329" t="s">
        <v>1914</v>
      </c>
      <c r="D1923" s="329" t="s">
        <v>1968</v>
      </c>
      <c r="E1923" s="340">
        <v>2</v>
      </c>
      <c r="F1923" s="365">
        <v>7884</v>
      </c>
      <c r="G1923" s="47">
        <v>794.5</v>
      </c>
      <c r="H1923" s="36" t="s">
        <v>14</v>
      </c>
      <c r="I1923" s="60" t="s">
        <v>15</v>
      </c>
      <c r="J1923" s="350">
        <v>2</v>
      </c>
      <c r="L1923" s="3"/>
      <c r="M1923" s="3"/>
      <c r="N1923" s="3"/>
      <c r="O1923" s="3"/>
      <c r="P1923" s="3"/>
      <c r="Q1923"/>
      <c r="R1923"/>
    </row>
    <row r="1924" ht="13" customHeight="1" spans="1:18">
      <c r="A1924" s="30">
        <v>1922</v>
      </c>
      <c r="B1924" s="31">
        <v>11</v>
      </c>
      <c r="C1924" s="37" t="s">
        <v>1914</v>
      </c>
      <c r="D1924" s="37" t="s">
        <v>1969</v>
      </c>
      <c r="E1924" s="38">
        <v>4</v>
      </c>
      <c r="F1924" s="365">
        <v>7884</v>
      </c>
      <c r="G1924" s="331">
        <v>1900</v>
      </c>
      <c r="H1924" s="36" t="s">
        <v>14</v>
      </c>
      <c r="I1924" s="60" t="s">
        <v>15</v>
      </c>
      <c r="J1924" s="52">
        <v>4</v>
      </c>
      <c r="L1924" s="3"/>
      <c r="M1924" s="3"/>
      <c r="N1924" s="3"/>
      <c r="O1924" s="3"/>
      <c r="P1924" s="3"/>
      <c r="Q1924"/>
      <c r="R1924"/>
    </row>
    <row r="1925" ht="13" customHeight="1" spans="1:18">
      <c r="A1925" s="30">
        <v>1923</v>
      </c>
      <c r="B1925" s="31">
        <v>11</v>
      </c>
      <c r="C1925" s="31" t="s">
        <v>1914</v>
      </c>
      <c r="D1925" s="32" t="s">
        <v>1970</v>
      </c>
      <c r="E1925" s="41">
        <v>1</v>
      </c>
      <c r="F1925" s="365">
        <v>7884</v>
      </c>
      <c r="G1925" s="331">
        <v>525</v>
      </c>
      <c r="H1925" s="36" t="s">
        <v>14</v>
      </c>
      <c r="I1925" s="60" t="s">
        <v>15</v>
      </c>
      <c r="J1925" s="61">
        <v>1</v>
      </c>
      <c r="L1925" s="3"/>
      <c r="M1925" s="3"/>
      <c r="N1925" s="3"/>
      <c r="O1925" s="3"/>
      <c r="P1925" s="3"/>
      <c r="Q1925"/>
      <c r="R1925"/>
    </row>
    <row r="1926" ht="13" customHeight="1" spans="1:18">
      <c r="A1926" s="30">
        <v>1924</v>
      </c>
      <c r="B1926" s="31">
        <v>11</v>
      </c>
      <c r="C1926" s="31" t="s">
        <v>1914</v>
      </c>
      <c r="D1926" s="32" t="s">
        <v>1971</v>
      </c>
      <c r="E1926" s="41">
        <v>1</v>
      </c>
      <c r="F1926" s="365">
        <v>7884</v>
      </c>
      <c r="G1926" s="331">
        <v>525</v>
      </c>
      <c r="H1926" s="36" t="s">
        <v>14</v>
      </c>
      <c r="I1926" s="60" t="s">
        <v>15</v>
      </c>
      <c r="J1926" s="61">
        <v>1</v>
      </c>
      <c r="L1926" s="3"/>
      <c r="M1926" s="3"/>
      <c r="N1926" s="3"/>
      <c r="O1926" s="3"/>
      <c r="P1926" s="3"/>
      <c r="Q1926"/>
      <c r="R1926"/>
    </row>
    <row r="1927" ht="13" customHeight="1" spans="1:18">
      <c r="A1927" s="30">
        <v>1925</v>
      </c>
      <c r="B1927" s="31">
        <v>11</v>
      </c>
      <c r="C1927" s="31" t="s">
        <v>1914</v>
      </c>
      <c r="D1927" s="32" t="s">
        <v>1972</v>
      </c>
      <c r="E1927" s="41">
        <v>1</v>
      </c>
      <c r="F1927" s="365">
        <v>7884</v>
      </c>
      <c r="G1927" s="331">
        <v>525</v>
      </c>
      <c r="H1927" s="36" t="s">
        <v>14</v>
      </c>
      <c r="I1927" s="60" t="s">
        <v>15</v>
      </c>
      <c r="J1927" s="61">
        <v>1</v>
      </c>
      <c r="L1927" s="3"/>
      <c r="M1927" s="3"/>
      <c r="N1927" s="3"/>
      <c r="O1927" s="3"/>
      <c r="P1927" s="3"/>
      <c r="Q1927"/>
      <c r="R1927"/>
    </row>
    <row r="1928" ht="13" customHeight="1" spans="1:18">
      <c r="A1928" s="30">
        <v>1926</v>
      </c>
      <c r="B1928" s="328" t="s">
        <v>1811</v>
      </c>
      <c r="C1928" s="329" t="s">
        <v>1914</v>
      </c>
      <c r="D1928" s="313" t="s">
        <v>1973</v>
      </c>
      <c r="E1928" s="340">
        <v>4</v>
      </c>
      <c r="F1928" s="365">
        <v>7884</v>
      </c>
      <c r="G1928" s="467">
        <v>1000</v>
      </c>
      <c r="H1928" s="36" t="s">
        <v>14</v>
      </c>
      <c r="I1928" s="60" t="s">
        <v>15</v>
      </c>
      <c r="J1928" s="489">
        <v>4</v>
      </c>
      <c r="L1928" s="3"/>
      <c r="M1928" s="3"/>
      <c r="N1928" s="3"/>
      <c r="O1928" s="3"/>
      <c r="P1928" s="3"/>
      <c r="Q1928"/>
      <c r="R1928"/>
    </row>
    <row r="1929" ht="13" customHeight="1" spans="1:18">
      <c r="A1929" s="30">
        <v>1927</v>
      </c>
      <c r="B1929" s="31">
        <v>11</v>
      </c>
      <c r="C1929" s="31" t="s">
        <v>1914</v>
      </c>
      <c r="D1929" s="32" t="s">
        <v>1974</v>
      </c>
      <c r="E1929" s="41">
        <v>1</v>
      </c>
      <c r="F1929" s="365">
        <v>7884</v>
      </c>
      <c r="G1929" s="490">
        <v>525</v>
      </c>
      <c r="H1929" s="36" t="s">
        <v>14</v>
      </c>
      <c r="I1929" s="60" t="s">
        <v>15</v>
      </c>
      <c r="J1929" s="61">
        <v>1</v>
      </c>
      <c r="L1929" s="3"/>
      <c r="M1929" s="3"/>
      <c r="N1929" s="3"/>
      <c r="O1929" s="3"/>
      <c r="P1929" s="3"/>
      <c r="Q1929"/>
      <c r="R1929"/>
    </row>
    <row r="1930" ht="13" customHeight="1" spans="1:18">
      <c r="A1930" s="30">
        <v>1928</v>
      </c>
      <c r="B1930" s="31">
        <v>11</v>
      </c>
      <c r="C1930" s="37" t="s">
        <v>1914</v>
      </c>
      <c r="D1930" s="37" t="s">
        <v>1975</v>
      </c>
      <c r="E1930" s="38">
        <v>2</v>
      </c>
      <c r="F1930" s="365">
        <v>7884</v>
      </c>
      <c r="G1930" s="331">
        <v>1050</v>
      </c>
      <c r="H1930" s="36" t="s">
        <v>14</v>
      </c>
      <c r="I1930" s="60" t="s">
        <v>15</v>
      </c>
      <c r="J1930" s="52">
        <v>2</v>
      </c>
      <c r="L1930" s="3"/>
      <c r="M1930" s="3"/>
      <c r="N1930" s="3"/>
      <c r="O1930" s="3"/>
      <c r="P1930" s="3"/>
      <c r="Q1930"/>
      <c r="R1930"/>
    </row>
    <row r="1931" s="5" customFormat="1" ht="13" customHeight="1" spans="1:18">
      <c r="A1931" s="30">
        <v>1929</v>
      </c>
      <c r="B1931" s="291"/>
      <c r="C1931" s="329" t="s">
        <v>1914</v>
      </c>
      <c r="D1931" s="324" t="s">
        <v>1976</v>
      </c>
      <c r="E1931" s="466">
        <v>2</v>
      </c>
      <c r="F1931" s="365">
        <v>7884</v>
      </c>
      <c r="G1931" s="473">
        <v>776.74</v>
      </c>
      <c r="H1931" s="36" t="s">
        <v>14</v>
      </c>
      <c r="I1931" s="60" t="s">
        <v>15</v>
      </c>
      <c r="J1931" s="466">
        <v>2</v>
      </c>
      <c r="K1931" s="5" t="s">
        <v>242</v>
      </c>
      <c r="Q1931"/>
      <c r="R1931"/>
    </row>
    <row r="1932" s="5" customFormat="1" ht="13" customHeight="1" spans="1:18">
      <c r="A1932" s="30">
        <v>1930</v>
      </c>
      <c r="B1932" s="291"/>
      <c r="C1932" s="47" t="s">
        <v>1914</v>
      </c>
      <c r="D1932" s="324" t="s">
        <v>1977</v>
      </c>
      <c r="E1932" s="466">
        <v>3</v>
      </c>
      <c r="F1932" s="365">
        <v>7884</v>
      </c>
      <c r="G1932" s="473">
        <v>831.25</v>
      </c>
      <c r="H1932" s="36" t="s">
        <v>14</v>
      </c>
      <c r="I1932" s="60" t="s">
        <v>15</v>
      </c>
      <c r="J1932" s="466">
        <v>3</v>
      </c>
      <c r="K1932" s="5" t="s">
        <v>242</v>
      </c>
      <c r="Q1932"/>
      <c r="R1932"/>
    </row>
    <row r="1933" ht="13" customHeight="1" spans="1:18">
      <c r="A1933" s="30">
        <v>1931</v>
      </c>
      <c r="B1933" s="60" t="s">
        <v>1811</v>
      </c>
      <c r="C1933" s="37" t="s">
        <v>1914</v>
      </c>
      <c r="D1933" s="37" t="s">
        <v>1978</v>
      </c>
      <c r="E1933" s="38">
        <v>1</v>
      </c>
      <c r="F1933" s="365">
        <v>7884</v>
      </c>
      <c r="G1933" s="47">
        <v>370.83</v>
      </c>
      <c r="H1933" s="36" t="s">
        <v>14</v>
      </c>
      <c r="I1933" s="60" t="s">
        <v>15</v>
      </c>
      <c r="J1933" s="85">
        <v>1</v>
      </c>
      <c r="L1933" s="3"/>
      <c r="M1933" s="3"/>
      <c r="N1933" s="3"/>
      <c r="O1933" s="3"/>
      <c r="P1933" s="3"/>
      <c r="Q1933"/>
      <c r="R1933"/>
    </row>
    <row r="1934" ht="13" customHeight="1" spans="1:18">
      <c r="A1934" s="30">
        <v>1932</v>
      </c>
      <c r="B1934" s="31">
        <v>11</v>
      </c>
      <c r="C1934" s="37" t="s">
        <v>1914</v>
      </c>
      <c r="D1934" s="37" t="s">
        <v>1979</v>
      </c>
      <c r="E1934" s="38">
        <v>1</v>
      </c>
      <c r="F1934" s="365">
        <v>7884</v>
      </c>
      <c r="G1934" s="459">
        <v>525</v>
      </c>
      <c r="H1934" s="36" t="s">
        <v>14</v>
      </c>
      <c r="I1934" s="60" t="s">
        <v>15</v>
      </c>
      <c r="J1934" s="52">
        <v>1</v>
      </c>
      <c r="L1934" s="3"/>
      <c r="M1934" s="3"/>
      <c r="N1934" s="3"/>
      <c r="O1934" s="3"/>
      <c r="P1934" s="3"/>
      <c r="Q1934"/>
      <c r="R1934"/>
    </row>
    <row r="1935" ht="13" customHeight="1" spans="1:18">
      <c r="A1935" s="30">
        <v>1933</v>
      </c>
      <c r="B1935" s="37" t="s">
        <v>1811</v>
      </c>
      <c r="C1935" s="37" t="s">
        <v>1914</v>
      </c>
      <c r="D1935" s="37" t="s">
        <v>1980</v>
      </c>
      <c r="E1935" s="491">
        <v>2</v>
      </c>
      <c r="F1935" s="365">
        <v>7884</v>
      </c>
      <c r="G1935" s="329">
        <v>896.67</v>
      </c>
      <c r="H1935" s="36" t="s">
        <v>14</v>
      </c>
      <c r="I1935" s="60" t="s">
        <v>15</v>
      </c>
      <c r="J1935" s="52">
        <v>2</v>
      </c>
      <c r="L1935" s="3"/>
      <c r="M1935" s="3"/>
      <c r="N1935" s="3"/>
      <c r="O1935" s="3"/>
      <c r="P1935" s="3"/>
      <c r="Q1935"/>
      <c r="R1935"/>
    </row>
    <row r="1936" ht="13" customHeight="1" spans="1:18">
      <c r="A1936" s="30">
        <v>1934</v>
      </c>
      <c r="B1936" s="331" t="s">
        <v>1811</v>
      </c>
      <c r="C1936" s="329" t="s">
        <v>1914</v>
      </c>
      <c r="D1936" s="329" t="s">
        <v>1981</v>
      </c>
      <c r="E1936" s="340">
        <v>2</v>
      </c>
      <c r="F1936" s="365">
        <v>7884</v>
      </c>
      <c r="G1936" s="47">
        <v>544.5</v>
      </c>
      <c r="H1936" s="36" t="s">
        <v>14</v>
      </c>
      <c r="I1936" s="60" t="s">
        <v>15</v>
      </c>
      <c r="J1936" s="350">
        <v>2</v>
      </c>
      <c r="L1936" s="3"/>
      <c r="M1936" s="3"/>
      <c r="N1936" s="3"/>
      <c r="O1936" s="3"/>
      <c r="P1936" s="3"/>
      <c r="Q1936"/>
      <c r="R1936"/>
    </row>
    <row r="1937" ht="13" customHeight="1" spans="1:18">
      <c r="A1937" s="30">
        <v>1935</v>
      </c>
      <c r="B1937" s="31">
        <v>11</v>
      </c>
      <c r="C1937" s="32" t="s">
        <v>1914</v>
      </c>
      <c r="D1937" s="32" t="s">
        <v>1982</v>
      </c>
      <c r="E1937" s="49">
        <v>1</v>
      </c>
      <c r="F1937" s="365">
        <v>7884</v>
      </c>
      <c r="G1937" s="492">
        <v>458.33</v>
      </c>
      <c r="H1937" s="36" t="s">
        <v>14</v>
      </c>
      <c r="I1937" s="60" t="s">
        <v>15</v>
      </c>
      <c r="J1937" s="63">
        <v>1</v>
      </c>
      <c r="L1937" s="3"/>
      <c r="M1937" s="3"/>
      <c r="N1937" s="3"/>
      <c r="O1937" s="3"/>
      <c r="P1937" s="3"/>
      <c r="Q1937"/>
      <c r="R1937"/>
    </row>
    <row r="1938" ht="13" customHeight="1" spans="1:18">
      <c r="A1938" s="30">
        <v>1936</v>
      </c>
      <c r="B1938" s="31">
        <v>11</v>
      </c>
      <c r="C1938" s="31" t="s">
        <v>1914</v>
      </c>
      <c r="D1938" s="32" t="s">
        <v>1983</v>
      </c>
      <c r="E1938" s="41">
        <v>4</v>
      </c>
      <c r="F1938" s="365">
        <v>7884</v>
      </c>
      <c r="G1938" s="331">
        <v>1992</v>
      </c>
      <c r="H1938" s="36" t="s">
        <v>14</v>
      </c>
      <c r="I1938" s="60" t="s">
        <v>15</v>
      </c>
      <c r="J1938" s="61">
        <v>4</v>
      </c>
      <c r="L1938" s="3"/>
      <c r="M1938" s="3"/>
      <c r="N1938" s="3"/>
      <c r="O1938" s="3"/>
      <c r="P1938" s="3"/>
      <c r="Q1938"/>
      <c r="R1938"/>
    </row>
    <row r="1939" ht="13" customHeight="1" spans="1:18">
      <c r="A1939" s="30">
        <v>1937</v>
      </c>
      <c r="B1939" s="31">
        <v>11</v>
      </c>
      <c r="C1939" s="37" t="s">
        <v>1914</v>
      </c>
      <c r="D1939" s="37" t="s">
        <v>1984</v>
      </c>
      <c r="E1939" s="38">
        <v>4</v>
      </c>
      <c r="F1939" s="365">
        <v>7884</v>
      </c>
      <c r="G1939" s="459">
        <v>1419.67</v>
      </c>
      <c r="H1939" s="36" t="s">
        <v>14</v>
      </c>
      <c r="I1939" s="60" t="s">
        <v>15</v>
      </c>
      <c r="J1939" s="52">
        <v>4</v>
      </c>
      <c r="L1939" s="3"/>
      <c r="M1939" s="3"/>
      <c r="N1939" s="3"/>
      <c r="O1939" s="3"/>
      <c r="P1939" s="3"/>
      <c r="Q1939"/>
      <c r="R1939"/>
    </row>
    <row r="1940" ht="13" customHeight="1" spans="1:18">
      <c r="A1940" s="30">
        <v>1938</v>
      </c>
      <c r="B1940" s="60" t="s">
        <v>1811</v>
      </c>
      <c r="C1940" s="37" t="s">
        <v>1914</v>
      </c>
      <c r="D1940" s="37" t="s">
        <v>1985</v>
      </c>
      <c r="E1940" s="38">
        <v>1</v>
      </c>
      <c r="F1940" s="365">
        <v>7884</v>
      </c>
      <c r="G1940" s="47">
        <v>362.5</v>
      </c>
      <c r="H1940" s="36" t="s">
        <v>14</v>
      </c>
      <c r="I1940" s="60" t="s">
        <v>15</v>
      </c>
      <c r="J1940" s="498">
        <v>1</v>
      </c>
      <c r="L1940" s="3"/>
      <c r="M1940" s="3"/>
      <c r="N1940" s="3"/>
      <c r="O1940" s="3"/>
      <c r="P1940" s="3"/>
      <c r="Q1940"/>
      <c r="R1940"/>
    </row>
    <row r="1941" ht="13" customHeight="1" spans="1:18">
      <c r="A1941" s="30">
        <v>1939</v>
      </c>
      <c r="B1941" s="60" t="s">
        <v>1811</v>
      </c>
      <c r="C1941" s="37" t="s">
        <v>1914</v>
      </c>
      <c r="D1941" s="37" t="s">
        <v>1986</v>
      </c>
      <c r="E1941" s="38">
        <v>3</v>
      </c>
      <c r="F1941" s="365">
        <v>7884</v>
      </c>
      <c r="G1941" s="47">
        <v>1638.5</v>
      </c>
      <c r="H1941" s="36" t="s">
        <v>14</v>
      </c>
      <c r="I1941" s="60" t="s">
        <v>15</v>
      </c>
      <c r="J1941" s="85">
        <v>3</v>
      </c>
      <c r="L1941" s="3"/>
      <c r="M1941" s="3"/>
      <c r="N1941" s="3"/>
      <c r="O1941" s="3"/>
      <c r="P1941" s="3"/>
      <c r="Q1941"/>
      <c r="R1941"/>
    </row>
    <row r="1942" ht="13" customHeight="1" spans="1:18">
      <c r="A1942" s="30">
        <v>1940</v>
      </c>
      <c r="B1942" s="31">
        <v>11</v>
      </c>
      <c r="C1942" s="31" t="s">
        <v>1914</v>
      </c>
      <c r="D1942" s="32" t="s">
        <v>1987</v>
      </c>
      <c r="E1942" s="41">
        <v>1</v>
      </c>
      <c r="F1942" s="365">
        <v>7884</v>
      </c>
      <c r="G1942" s="331">
        <v>525</v>
      </c>
      <c r="H1942" s="36" t="s">
        <v>14</v>
      </c>
      <c r="I1942" s="60" t="s">
        <v>15</v>
      </c>
      <c r="J1942" s="61">
        <v>1</v>
      </c>
      <c r="L1942" s="3"/>
      <c r="M1942" s="3"/>
      <c r="N1942" s="3"/>
      <c r="O1942" s="3"/>
      <c r="P1942" s="3"/>
      <c r="Q1942"/>
      <c r="R1942"/>
    </row>
    <row r="1943" ht="13" customHeight="1" spans="1:18">
      <c r="A1943" s="30">
        <v>1941</v>
      </c>
      <c r="B1943" s="31">
        <v>11</v>
      </c>
      <c r="C1943" s="31" t="s">
        <v>1914</v>
      </c>
      <c r="D1943" s="32" t="s">
        <v>1988</v>
      </c>
      <c r="E1943" s="41">
        <v>1</v>
      </c>
      <c r="F1943" s="365">
        <v>7884</v>
      </c>
      <c r="G1943" s="331">
        <v>487.5</v>
      </c>
      <c r="H1943" s="36" t="s">
        <v>14</v>
      </c>
      <c r="I1943" s="60" t="s">
        <v>15</v>
      </c>
      <c r="J1943" s="61">
        <v>1</v>
      </c>
      <c r="L1943" s="3"/>
      <c r="M1943" s="3"/>
      <c r="N1943" s="3"/>
      <c r="O1943" s="3"/>
      <c r="P1943" s="3"/>
      <c r="Q1943"/>
      <c r="R1943"/>
    </row>
    <row r="1944" ht="13" customHeight="1" spans="1:18">
      <c r="A1944" s="30">
        <v>1942</v>
      </c>
      <c r="B1944" s="328" t="s">
        <v>1811</v>
      </c>
      <c r="C1944" s="329" t="s">
        <v>1914</v>
      </c>
      <c r="D1944" s="313" t="s">
        <v>1989</v>
      </c>
      <c r="E1944" s="340">
        <v>4</v>
      </c>
      <c r="F1944" s="365">
        <v>7884</v>
      </c>
      <c r="G1944" s="467">
        <v>269</v>
      </c>
      <c r="H1944" s="36" t="s">
        <v>14</v>
      </c>
      <c r="I1944" s="60" t="s">
        <v>15</v>
      </c>
      <c r="J1944" s="489">
        <v>1</v>
      </c>
      <c r="L1944" s="3"/>
      <c r="M1944" s="3"/>
      <c r="N1944" s="3"/>
      <c r="O1944" s="3"/>
      <c r="P1944" s="3"/>
      <c r="Q1944"/>
      <c r="R1944"/>
    </row>
    <row r="1945" ht="13" customHeight="1" spans="1:18">
      <c r="A1945" s="30">
        <v>1943</v>
      </c>
      <c r="B1945" s="31">
        <v>11</v>
      </c>
      <c r="C1945" s="31" t="s">
        <v>1914</v>
      </c>
      <c r="D1945" s="32" t="s">
        <v>1990</v>
      </c>
      <c r="E1945" s="41">
        <v>3</v>
      </c>
      <c r="F1945" s="365">
        <v>7884</v>
      </c>
      <c r="G1945" s="331">
        <v>1584</v>
      </c>
      <c r="H1945" s="36" t="s">
        <v>14</v>
      </c>
      <c r="I1945" s="60" t="s">
        <v>15</v>
      </c>
      <c r="J1945" s="61">
        <v>3</v>
      </c>
      <c r="L1945" s="3"/>
      <c r="M1945" s="3"/>
      <c r="N1945" s="3"/>
      <c r="O1945" s="3"/>
      <c r="P1945" s="3"/>
      <c r="Q1945"/>
      <c r="R1945"/>
    </row>
    <row r="1946" ht="13" customHeight="1" spans="1:18">
      <c r="A1946" s="30">
        <v>1944</v>
      </c>
      <c r="B1946" s="31">
        <v>11</v>
      </c>
      <c r="C1946" s="37" t="s">
        <v>1914</v>
      </c>
      <c r="D1946" s="37" t="s">
        <v>1991</v>
      </c>
      <c r="E1946" s="38">
        <v>4</v>
      </c>
      <c r="F1946" s="365">
        <v>7884</v>
      </c>
      <c r="G1946" s="493">
        <v>2152</v>
      </c>
      <c r="H1946" s="36" t="s">
        <v>14</v>
      </c>
      <c r="I1946" s="60" t="s">
        <v>15</v>
      </c>
      <c r="J1946" s="52">
        <v>4</v>
      </c>
      <c r="L1946" s="3"/>
      <c r="M1946" s="3"/>
      <c r="N1946" s="3"/>
      <c r="O1946" s="3"/>
      <c r="P1946" s="3"/>
      <c r="Q1946"/>
      <c r="R1946"/>
    </row>
    <row r="1947" ht="13" customHeight="1" spans="1:18">
      <c r="A1947" s="30">
        <v>1945</v>
      </c>
      <c r="B1947" s="31">
        <v>11</v>
      </c>
      <c r="C1947" s="37" t="s">
        <v>1914</v>
      </c>
      <c r="D1947" s="37" t="s">
        <v>1992</v>
      </c>
      <c r="E1947" s="38">
        <v>1</v>
      </c>
      <c r="F1947" s="365">
        <v>7884</v>
      </c>
      <c r="G1947" s="47">
        <v>450</v>
      </c>
      <c r="H1947" s="36" t="s">
        <v>14</v>
      </c>
      <c r="I1947" s="60" t="s">
        <v>15</v>
      </c>
      <c r="J1947" s="52">
        <v>1</v>
      </c>
      <c r="L1947" s="3"/>
      <c r="M1947" s="3"/>
      <c r="N1947" s="3"/>
      <c r="O1947" s="3"/>
      <c r="P1947" s="3"/>
      <c r="Q1947"/>
      <c r="R1947"/>
    </row>
    <row r="1948" ht="13" customHeight="1" spans="1:18">
      <c r="A1948" s="30">
        <v>1946</v>
      </c>
      <c r="B1948" s="31">
        <v>11</v>
      </c>
      <c r="C1948" s="37" t="s">
        <v>1914</v>
      </c>
      <c r="D1948" s="37" t="s">
        <v>1993</v>
      </c>
      <c r="E1948" s="38">
        <v>1</v>
      </c>
      <c r="F1948" s="365">
        <v>7884</v>
      </c>
      <c r="G1948" s="331">
        <v>575</v>
      </c>
      <c r="H1948" s="36" t="s">
        <v>14</v>
      </c>
      <c r="I1948" s="60" t="s">
        <v>15</v>
      </c>
      <c r="J1948" s="52">
        <v>1</v>
      </c>
      <c r="L1948" s="3"/>
      <c r="M1948" s="3"/>
      <c r="N1948" s="3"/>
      <c r="O1948" s="3"/>
      <c r="P1948" s="3"/>
      <c r="Q1948"/>
      <c r="R1948"/>
    </row>
    <row r="1949" ht="13" customHeight="1" spans="1:18">
      <c r="A1949" s="30">
        <v>1947</v>
      </c>
      <c r="B1949" s="31">
        <v>12</v>
      </c>
      <c r="C1949" s="329" t="s">
        <v>1994</v>
      </c>
      <c r="D1949" s="494" t="s">
        <v>1995</v>
      </c>
      <c r="E1949" s="495">
        <v>1</v>
      </c>
      <c r="F1949" s="467" t="s">
        <v>13</v>
      </c>
      <c r="G1949" s="495">
        <v>575</v>
      </c>
      <c r="H1949" s="36" t="s">
        <v>14</v>
      </c>
      <c r="I1949" s="60" t="s">
        <v>15</v>
      </c>
      <c r="J1949" s="499">
        <v>1</v>
      </c>
      <c r="K1949" s="411" t="s">
        <v>104</v>
      </c>
      <c r="L1949" s="3"/>
      <c r="M1949" s="3"/>
      <c r="N1949" s="3"/>
      <c r="O1949" s="3"/>
      <c r="P1949" s="3"/>
      <c r="Q1949"/>
      <c r="R1949"/>
    </row>
    <row r="1950" ht="13" customHeight="1" spans="1:18">
      <c r="A1950" s="30">
        <v>1948</v>
      </c>
      <c r="B1950" s="31">
        <v>12</v>
      </c>
      <c r="C1950" s="37" t="s">
        <v>1994</v>
      </c>
      <c r="D1950" s="37" t="s">
        <v>1996</v>
      </c>
      <c r="E1950" s="38">
        <v>1</v>
      </c>
      <c r="F1950" s="467" t="s">
        <v>13</v>
      </c>
      <c r="G1950" s="496">
        <v>533</v>
      </c>
      <c r="H1950" s="36" t="s">
        <v>14</v>
      </c>
      <c r="I1950" s="60" t="s">
        <v>15</v>
      </c>
      <c r="J1950" s="52">
        <v>1</v>
      </c>
      <c r="L1950" s="3"/>
      <c r="M1950" s="3"/>
      <c r="N1950" s="3"/>
      <c r="O1950" s="3"/>
      <c r="P1950" s="3"/>
      <c r="Q1950"/>
      <c r="R1950"/>
    </row>
    <row r="1951" ht="13" customHeight="1" spans="1:18">
      <c r="A1951" s="30">
        <v>1949</v>
      </c>
      <c r="B1951" s="31">
        <v>12</v>
      </c>
      <c r="C1951" s="37" t="s">
        <v>1994</v>
      </c>
      <c r="D1951" s="37" t="s">
        <v>1997</v>
      </c>
      <c r="E1951" s="38">
        <v>5</v>
      </c>
      <c r="F1951" s="467" t="s">
        <v>13</v>
      </c>
      <c r="G1951" s="496">
        <v>2585</v>
      </c>
      <c r="H1951" s="36" t="s">
        <v>14</v>
      </c>
      <c r="I1951" s="60" t="s">
        <v>15</v>
      </c>
      <c r="J1951" s="52">
        <v>5</v>
      </c>
      <c r="L1951" s="3"/>
      <c r="M1951" s="3"/>
      <c r="N1951" s="3"/>
      <c r="O1951" s="3"/>
      <c r="P1951" s="3"/>
      <c r="Q1951"/>
      <c r="R1951"/>
    </row>
    <row r="1952" ht="13" customHeight="1" spans="1:18">
      <c r="A1952" s="30">
        <v>1950</v>
      </c>
      <c r="B1952" s="31">
        <v>12</v>
      </c>
      <c r="C1952" s="37" t="s">
        <v>1994</v>
      </c>
      <c r="D1952" s="37" t="s">
        <v>1998</v>
      </c>
      <c r="E1952" s="38">
        <v>2</v>
      </c>
      <c r="F1952" s="467" t="s">
        <v>13</v>
      </c>
      <c r="G1952" s="496">
        <v>540</v>
      </c>
      <c r="H1952" s="36" t="s">
        <v>14</v>
      </c>
      <c r="I1952" s="60" t="s">
        <v>15</v>
      </c>
      <c r="J1952" s="52">
        <v>2</v>
      </c>
      <c r="L1952" s="3"/>
      <c r="M1952" s="3"/>
      <c r="N1952" s="3"/>
      <c r="O1952" s="3"/>
      <c r="P1952" s="3"/>
      <c r="Q1952"/>
      <c r="R1952"/>
    </row>
    <row r="1953" ht="13" customHeight="1" spans="1:18">
      <c r="A1953" s="30">
        <v>1951</v>
      </c>
      <c r="B1953" s="31">
        <v>12</v>
      </c>
      <c r="C1953" s="37" t="s">
        <v>1994</v>
      </c>
      <c r="D1953" s="37" t="s">
        <v>1999</v>
      </c>
      <c r="E1953" s="38">
        <v>1</v>
      </c>
      <c r="F1953" s="467" t="s">
        <v>13</v>
      </c>
      <c r="G1953" s="496">
        <v>575</v>
      </c>
      <c r="H1953" s="36" t="s">
        <v>14</v>
      </c>
      <c r="I1953" s="60" t="s">
        <v>15</v>
      </c>
      <c r="J1953" s="52">
        <v>1</v>
      </c>
      <c r="L1953" s="3"/>
      <c r="M1953" s="3"/>
      <c r="N1953" s="3"/>
      <c r="O1953" s="3"/>
      <c r="P1953" s="3"/>
      <c r="Q1953"/>
      <c r="R1953"/>
    </row>
    <row r="1954" s="7" customFormat="1" customHeight="1" spans="1:18">
      <c r="A1954" s="30">
        <v>1952</v>
      </c>
      <c r="B1954" s="47">
        <v>12</v>
      </c>
      <c r="C1954" s="329" t="s">
        <v>1994</v>
      </c>
      <c r="D1954" s="73" t="s">
        <v>2000</v>
      </c>
      <c r="E1954" s="489">
        <v>3</v>
      </c>
      <c r="F1954" s="467" t="s">
        <v>13</v>
      </c>
      <c r="G1954" s="496">
        <v>725</v>
      </c>
      <c r="H1954" s="36" t="s">
        <v>14</v>
      </c>
      <c r="I1954" s="60" t="s">
        <v>15</v>
      </c>
      <c r="J1954" s="500">
        <v>3</v>
      </c>
      <c r="K1954" s="411" t="s">
        <v>100</v>
      </c>
      <c r="L1954"/>
      <c r="M1954"/>
      <c r="N1954" s="18"/>
      <c r="Q1954"/>
      <c r="R1954"/>
    </row>
    <row r="1955" ht="13" customHeight="1" spans="1:18">
      <c r="A1955" s="30">
        <v>1953</v>
      </c>
      <c r="B1955" s="31">
        <v>12</v>
      </c>
      <c r="C1955" s="37" t="s">
        <v>1994</v>
      </c>
      <c r="D1955" s="37" t="s">
        <v>2001</v>
      </c>
      <c r="E1955" s="38">
        <v>2</v>
      </c>
      <c r="F1955" s="467" t="s">
        <v>13</v>
      </c>
      <c r="G1955" s="496">
        <v>656</v>
      </c>
      <c r="H1955" s="36" t="s">
        <v>14</v>
      </c>
      <c r="I1955" s="60" t="s">
        <v>15</v>
      </c>
      <c r="J1955" s="52">
        <v>2</v>
      </c>
      <c r="L1955" s="3"/>
      <c r="M1955" s="3"/>
      <c r="N1955" s="3"/>
      <c r="O1955" s="3"/>
      <c r="P1955" s="3"/>
      <c r="Q1955"/>
      <c r="R1955"/>
    </row>
    <row r="1956" ht="13" customHeight="1" spans="1:18">
      <c r="A1956" s="30">
        <v>1954</v>
      </c>
      <c r="B1956" s="31">
        <v>12</v>
      </c>
      <c r="C1956" s="37" t="s">
        <v>1994</v>
      </c>
      <c r="D1956" s="37" t="s">
        <v>2002</v>
      </c>
      <c r="E1956" s="38">
        <v>1</v>
      </c>
      <c r="F1956" s="467" t="s">
        <v>13</v>
      </c>
      <c r="G1956" s="496">
        <v>533</v>
      </c>
      <c r="H1956" s="36" t="s">
        <v>14</v>
      </c>
      <c r="I1956" s="60" t="s">
        <v>15</v>
      </c>
      <c r="J1956" s="52">
        <v>1</v>
      </c>
      <c r="L1956" s="3"/>
      <c r="M1956" s="3"/>
      <c r="N1956" s="3"/>
      <c r="O1956" s="3"/>
      <c r="P1956" s="3"/>
      <c r="Q1956"/>
      <c r="R1956"/>
    </row>
    <row r="1957" ht="13" customHeight="1" spans="1:18">
      <c r="A1957" s="30">
        <v>1955</v>
      </c>
      <c r="B1957" s="31">
        <v>12</v>
      </c>
      <c r="C1957" s="37" t="s">
        <v>1994</v>
      </c>
      <c r="D1957" s="37" t="s">
        <v>2003</v>
      </c>
      <c r="E1957" s="38">
        <v>1</v>
      </c>
      <c r="F1957" s="467" t="s">
        <v>13</v>
      </c>
      <c r="G1957" s="496">
        <v>513</v>
      </c>
      <c r="H1957" s="36" t="s">
        <v>14</v>
      </c>
      <c r="I1957" s="60" t="s">
        <v>15</v>
      </c>
      <c r="J1957" s="52">
        <v>1</v>
      </c>
      <c r="L1957" s="3"/>
      <c r="M1957" s="3"/>
      <c r="N1957" s="3"/>
      <c r="O1957" s="3"/>
      <c r="P1957" s="3"/>
      <c r="Q1957"/>
      <c r="R1957"/>
    </row>
    <row r="1958" s="5" customFormat="1" ht="13" customHeight="1" spans="1:18">
      <c r="A1958" s="30">
        <v>1956</v>
      </c>
      <c r="B1958" s="31">
        <v>12</v>
      </c>
      <c r="C1958" s="329" t="s">
        <v>1994</v>
      </c>
      <c r="D1958" s="497" t="s">
        <v>2004</v>
      </c>
      <c r="E1958" s="489">
        <v>1</v>
      </c>
      <c r="F1958" s="467" t="s">
        <v>13</v>
      </c>
      <c r="G1958" s="496">
        <v>575</v>
      </c>
      <c r="H1958" s="36" t="s">
        <v>14</v>
      </c>
      <c r="I1958" s="60" t="s">
        <v>15</v>
      </c>
      <c r="J1958" s="500">
        <v>1</v>
      </c>
      <c r="K1958" s="5" t="s">
        <v>242</v>
      </c>
      <c r="Q1958"/>
      <c r="R1958"/>
    </row>
    <row r="1959" ht="13" customHeight="1" spans="1:18">
      <c r="A1959" s="30">
        <v>1957</v>
      </c>
      <c r="B1959" s="31">
        <v>12</v>
      </c>
      <c r="C1959" s="37" t="s">
        <v>1994</v>
      </c>
      <c r="D1959" s="37" t="s">
        <v>2005</v>
      </c>
      <c r="E1959" s="38">
        <v>1</v>
      </c>
      <c r="F1959" s="467" t="s">
        <v>13</v>
      </c>
      <c r="G1959" s="496">
        <v>350</v>
      </c>
      <c r="H1959" s="36" t="s">
        <v>14</v>
      </c>
      <c r="I1959" s="60" t="s">
        <v>15</v>
      </c>
      <c r="J1959" s="52">
        <v>1</v>
      </c>
      <c r="L1959" s="3"/>
      <c r="M1959" s="3"/>
      <c r="N1959" s="3"/>
      <c r="O1959" s="3"/>
      <c r="P1959" s="3"/>
      <c r="Q1959"/>
      <c r="R1959"/>
    </row>
    <row r="1960" ht="13" customHeight="1" spans="1:18">
      <c r="A1960" s="30">
        <v>1958</v>
      </c>
      <c r="B1960" s="31">
        <v>12</v>
      </c>
      <c r="C1960" s="31" t="s">
        <v>1994</v>
      </c>
      <c r="D1960" s="32" t="s">
        <v>2006</v>
      </c>
      <c r="E1960" s="33">
        <v>3</v>
      </c>
      <c r="F1960" s="467" t="s">
        <v>13</v>
      </c>
      <c r="G1960" s="496">
        <v>1626</v>
      </c>
      <c r="H1960" s="36" t="s">
        <v>14</v>
      </c>
      <c r="I1960" s="60" t="s">
        <v>15</v>
      </c>
      <c r="J1960" s="61">
        <v>3</v>
      </c>
      <c r="L1960" s="3"/>
      <c r="M1960" s="3"/>
      <c r="N1960" s="3"/>
      <c r="O1960" s="3"/>
      <c r="P1960" s="3"/>
      <c r="Q1960"/>
      <c r="R1960"/>
    </row>
    <row r="1961" ht="13" customHeight="1" spans="1:18">
      <c r="A1961" s="30">
        <v>1959</v>
      </c>
      <c r="B1961" s="31">
        <v>12</v>
      </c>
      <c r="C1961" s="37" t="s">
        <v>1994</v>
      </c>
      <c r="D1961" s="37" t="s">
        <v>2007</v>
      </c>
      <c r="E1961" s="38">
        <v>1</v>
      </c>
      <c r="F1961" s="467" t="s">
        <v>13</v>
      </c>
      <c r="G1961" s="496">
        <v>358</v>
      </c>
      <c r="H1961" s="36" t="s">
        <v>14</v>
      </c>
      <c r="I1961" s="60" t="s">
        <v>15</v>
      </c>
      <c r="J1961" s="52">
        <v>1</v>
      </c>
      <c r="L1961" s="3"/>
      <c r="M1961" s="3"/>
      <c r="N1961" s="3"/>
      <c r="O1961" s="3"/>
      <c r="P1961" s="3"/>
      <c r="Q1961"/>
      <c r="R1961"/>
    </row>
    <row r="1962" ht="13" customHeight="1" spans="1:18">
      <c r="A1962" s="30">
        <v>1960</v>
      </c>
      <c r="B1962" s="31">
        <v>12</v>
      </c>
      <c r="C1962" s="37" t="s">
        <v>1994</v>
      </c>
      <c r="D1962" s="37" t="s">
        <v>2008</v>
      </c>
      <c r="E1962" s="38">
        <v>4</v>
      </c>
      <c r="F1962" s="467" t="s">
        <v>13</v>
      </c>
      <c r="G1962" s="496">
        <v>1132</v>
      </c>
      <c r="H1962" s="36" t="s">
        <v>14</v>
      </c>
      <c r="I1962" s="60" t="s">
        <v>15</v>
      </c>
      <c r="J1962" s="52">
        <v>4</v>
      </c>
      <c r="L1962" s="3"/>
      <c r="M1962" s="3"/>
      <c r="N1962" s="3"/>
      <c r="O1962" s="3"/>
      <c r="P1962" s="3"/>
      <c r="Q1962"/>
      <c r="R1962"/>
    </row>
    <row r="1963" ht="13" customHeight="1" spans="1:18">
      <c r="A1963" s="30">
        <v>1961</v>
      </c>
      <c r="B1963" s="31">
        <v>12</v>
      </c>
      <c r="C1963" s="31" t="s">
        <v>1994</v>
      </c>
      <c r="D1963" s="32" t="s">
        <v>2009</v>
      </c>
      <c r="E1963" s="33">
        <v>2</v>
      </c>
      <c r="F1963" s="467" t="s">
        <v>13</v>
      </c>
      <c r="G1963" s="496">
        <v>1000</v>
      </c>
      <c r="H1963" s="36" t="s">
        <v>14</v>
      </c>
      <c r="I1963" s="60" t="s">
        <v>15</v>
      </c>
      <c r="J1963" s="61">
        <v>2</v>
      </c>
      <c r="L1963" s="3"/>
      <c r="M1963" s="3"/>
      <c r="N1963" s="3"/>
      <c r="O1963" s="3"/>
      <c r="P1963" s="3"/>
      <c r="Q1963"/>
      <c r="R1963"/>
    </row>
    <row r="1964" ht="13" customHeight="1" spans="1:18">
      <c r="A1964" s="30">
        <v>1962</v>
      </c>
      <c r="B1964" s="31">
        <v>12</v>
      </c>
      <c r="C1964" s="37" t="s">
        <v>1994</v>
      </c>
      <c r="D1964" s="37" t="s">
        <v>2010</v>
      </c>
      <c r="E1964" s="38">
        <v>3</v>
      </c>
      <c r="F1964" s="467" t="s">
        <v>13</v>
      </c>
      <c r="G1964" s="496">
        <v>756</v>
      </c>
      <c r="H1964" s="36" t="s">
        <v>14</v>
      </c>
      <c r="I1964" s="60" t="s">
        <v>15</v>
      </c>
      <c r="J1964" s="52">
        <v>3</v>
      </c>
      <c r="L1964" s="3"/>
      <c r="M1964" s="3"/>
      <c r="N1964" s="3"/>
      <c r="O1964" s="3"/>
      <c r="P1964" s="3"/>
      <c r="Q1964"/>
      <c r="R1964"/>
    </row>
    <row r="1965" ht="13" customHeight="1" spans="1:18">
      <c r="A1965" s="30">
        <v>1963</v>
      </c>
      <c r="B1965" s="32">
        <v>12</v>
      </c>
      <c r="C1965" s="32" t="s">
        <v>1994</v>
      </c>
      <c r="D1965" s="32" t="s">
        <v>2011</v>
      </c>
      <c r="E1965" s="72">
        <v>3</v>
      </c>
      <c r="F1965" s="467" t="s">
        <v>13</v>
      </c>
      <c r="G1965" s="496">
        <v>1299</v>
      </c>
      <c r="H1965" s="36" t="s">
        <v>14</v>
      </c>
      <c r="I1965" s="60" t="s">
        <v>15</v>
      </c>
      <c r="J1965" s="63">
        <v>3</v>
      </c>
      <c r="L1965" s="3"/>
      <c r="M1965" s="3"/>
      <c r="N1965" s="3"/>
      <c r="O1965" s="3"/>
      <c r="P1965" s="3"/>
      <c r="Q1965"/>
      <c r="R1965"/>
    </row>
    <row r="1966" ht="13" customHeight="1" spans="1:18">
      <c r="A1966" s="30">
        <v>1964</v>
      </c>
      <c r="B1966" s="32">
        <v>12</v>
      </c>
      <c r="C1966" s="32" t="s">
        <v>1994</v>
      </c>
      <c r="D1966" s="32" t="s">
        <v>2012</v>
      </c>
      <c r="E1966" s="72">
        <v>3</v>
      </c>
      <c r="F1966" s="467" t="s">
        <v>13</v>
      </c>
      <c r="G1966" s="496">
        <v>269</v>
      </c>
      <c r="H1966" s="36" t="s">
        <v>14</v>
      </c>
      <c r="I1966" s="60" t="s">
        <v>15</v>
      </c>
      <c r="J1966" s="63">
        <v>1</v>
      </c>
      <c r="L1966" s="3"/>
      <c r="M1966" s="3"/>
      <c r="N1966" s="3"/>
      <c r="O1966" s="3"/>
      <c r="P1966" s="3"/>
      <c r="Q1966"/>
      <c r="R1966"/>
    </row>
    <row r="1967" ht="13" customHeight="1" spans="1:18">
      <c r="A1967" s="30">
        <v>1965</v>
      </c>
      <c r="B1967" s="31">
        <v>12</v>
      </c>
      <c r="C1967" s="31" t="s">
        <v>1994</v>
      </c>
      <c r="D1967" s="32" t="s">
        <v>2013</v>
      </c>
      <c r="E1967" s="33">
        <v>1</v>
      </c>
      <c r="F1967" s="467" t="s">
        <v>13</v>
      </c>
      <c r="G1967" s="496">
        <v>575</v>
      </c>
      <c r="H1967" s="36" t="s">
        <v>14</v>
      </c>
      <c r="I1967" s="60" t="s">
        <v>15</v>
      </c>
      <c r="J1967" s="61">
        <v>1</v>
      </c>
      <c r="L1967" s="3"/>
      <c r="M1967" s="3"/>
      <c r="N1967" s="3"/>
      <c r="O1967" s="3"/>
      <c r="P1967" s="3"/>
      <c r="Q1967"/>
      <c r="R1967"/>
    </row>
    <row r="1968" ht="13" customHeight="1" spans="1:18">
      <c r="A1968" s="30">
        <v>1966</v>
      </c>
      <c r="B1968" s="31">
        <v>12</v>
      </c>
      <c r="C1968" s="31" t="s">
        <v>1994</v>
      </c>
      <c r="D1968" s="32" t="s">
        <v>2014</v>
      </c>
      <c r="E1968" s="33">
        <v>1</v>
      </c>
      <c r="F1968" s="467" t="s">
        <v>13</v>
      </c>
      <c r="G1968" s="496">
        <v>575</v>
      </c>
      <c r="H1968" s="36" t="s">
        <v>14</v>
      </c>
      <c r="I1968" s="60" t="s">
        <v>15</v>
      </c>
      <c r="J1968" s="61">
        <v>1</v>
      </c>
      <c r="L1968" s="3"/>
      <c r="M1968" s="3"/>
      <c r="N1968" s="3"/>
      <c r="O1968" s="3"/>
      <c r="P1968" s="3"/>
      <c r="Q1968"/>
      <c r="R1968"/>
    </row>
    <row r="1969" ht="13" customHeight="1" spans="1:18">
      <c r="A1969" s="30">
        <v>1967</v>
      </c>
      <c r="B1969" s="31">
        <v>12</v>
      </c>
      <c r="C1969" s="37" t="s">
        <v>1994</v>
      </c>
      <c r="D1969" s="37" t="s">
        <v>2015</v>
      </c>
      <c r="E1969" s="38">
        <v>1</v>
      </c>
      <c r="F1969" s="467" t="s">
        <v>13</v>
      </c>
      <c r="G1969" s="496">
        <v>375</v>
      </c>
      <c r="H1969" s="36" t="s">
        <v>14</v>
      </c>
      <c r="I1969" s="60" t="s">
        <v>15</v>
      </c>
      <c r="J1969" s="52">
        <v>1</v>
      </c>
      <c r="L1969" s="3"/>
      <c r="M1969" s="3"/>
      <c r="N1969" s="3"/>
      <c r="O1969" s="3"/>
      <c r="P1969" s="3"/>
      <c r="Q1969"/>
      <c r="R1969"/>
    </row>
    <row r="1970" ht="13" customHeight="1" spans="1:18">
      <c r="A1970" s="30">
        <v>1968</v>
      </c>
      <c r="B1970" s="32">
        <v>12</v>
      </c>
      <c r="C1970" s="32" t="s">
        <v>1994</v>
      </c>
      <c r="D1970" s="32" t="s">
        <v>2016</v>
      </c>
      <c r="E1970" s="72">
        <v>2</v>
      </c>
      <c r="F1970" s="467" t="s">
        <v>13</v>
      </c>
      <c r="G1970" s="496">
        <v>1044</v>
      </c>
      <c r="H1970" s="36" t="s">
        <v>14</v>
      </c>
      <c r="I1970" s="60" t="s">
        <v>15</v>
      </c>
      <c r="J1970" s="63">
        <v>2</v>
      </c>
      <c r="L1970" s="3"/>
      <c r="M1970" s="3"/>
      <c r="N1970" s="3"/>
      <c r="O1970" s="3"/>
      <c r="P1970" s="3"/>
      <c r="Q1970"/>
      <c r="R1970"/>
    </row>
    <row r="1971" ht="13" customHeight="1" spans="1:18">
      <c r="A1971" s="30">
        <v>1969</v>
      </c>
      <c r="B1971" s="31">
        <v>12</v>
      </c>
      <c r="C1971" s="31" t="s">
        <v>1994</v>
      </c>
      <c r="D1971" s="32" t="s">
        <v>2017</v>
      </c>
      <c r="E1971" s="33">
        <v>1</v>
      </c>
      <c r="F1971" s="467" t="s">
        <v>13</v>
      </c>
      <c r="G1971" s="496">
        <v>500</v>
      </c>
      <c r="H1971" s="36" t="s">
        <v>14</v>
      </c>
      <c r="I1971" s="60" t="s">
        <v>15</v>
      </c>
      <c r="J1971" s="61">
        <v>1</v>
      </c>
      <c r="L1971" s="3"/>
      <c r="M1971" s="3"/>
      <c r="N1971" s="3"/>
      <c r="O1971" s="3"/>
      <c r="P1971" s="3"/>
      <c r="Q1971"/>
      <c r="R1971"/>
    </row>
    <row r="1972" ht="13" customHeight="1" spans="1:18">
      <c r="A1972" s="30">
        <v>1970</v>
      </c>
      <c r="B1972" s="31">
        <v>12</v>
      </c>
      <c r="C1972" s="37" t="s">
        <v>1994</v>
      </c>
      <c r="D1972" s="37" t="s">
        <v>2018</v>
      </c>
      <c r="E1972" s="38">
        <v>1</v>
      </c>
      <c r="F1972" s="467" t="s">
        <v>13</v>
      </c>
      <c r="G1972" s="496">
        <v>475</v>
      </c>
      <c r="H1972" s="36" t="s">
        <v>14</v>
      </c>
      <c r="I1972" s="60" t="s">
        <v>15</v>
      </c>
      <c r="J1972" s="52">
        <v>1</v>
      </c>
      <c r="L1972" s="3"/>
      <c r="M1972" s="3"/>
      <c r="N1972" s="3"/>
      <c r="O1972" s="3"/>
      <c r="P1972" s="3"/>
      <c r="Q1972"/>
      <c r="R1972"/>
    </row>
    <row r="1973" ht="13" customHeight="1" spans="1:18">
      <c r="A1973" s="30">
        <v>1971</v>
      </c>
      <c r="B1973" s="31">
        <v>12</v>
      </c>
      <c r="C1973" s="37" t="s">
        <v>1994</v>
      </c>
      <c r="D1973" s="37" t="s">
        <v>2019</v>
      </c>
      <c r="E1973" s="38">
        <v>1</v>
      </c>
      <c r="F1973" s="467" t="s">
        <v>13</v>
      </c>
      <c r="G1973" s="496">
        <v>513</v>
      </c>
      <c r="H1973" s="36" t="s">
        <v>14</v>
      </c>
      <c r="I1973" s="60" t="s">
        <v>15</v>
      </c>
      <c r="J1973" s="52">
        <v>1</v>
      </c>
      <c r="L1973" s="3"/>
      <c r="M1973" s="3"/>
      <c r="N1973" s="3"/>
      <c r="O1973" s="3"/>
      <c r="P1973" s="3"/>
      <c r="Q1973"/>
      <c r="R1973"/>
    </row>
    <row r="1974" ht="13" customHeight="1" spans="1:18">
      <c r="A1974" s="30">
        <v>1972</v>
      </c>
      <c r="B1974" s="31">
        <v>12</v>
      </c>
      <c r="C1974" s="37" t="s">
        <v>1994</v>
      </c>
      <c r="D1974" s="37" t="s">
        <v>2020</v>
      </c>
      <c r="E1974" s="38">
        <v>1</v>
      </c>
      <c r="F1974" s="467" t="s">
        <v>13</v>
      </c>
      <c r="G1974" s="496">
        <v>450</v>
      </c>
      <c r="H1974" s="36" t="s">
        <v>14</v>
      </c>
      <c r="I1974" s="60" t="s">
        <v>15</v>
      </c>
      <c r="J1974" s="52">
        <v>1</v>
      </c>
      <c r="L1974" s="3"/>
      <c r="M1974" s="3"/>
      <c r="N1974" s="3"/>
      <c r="O1974" s="3"/>
      <c r="P1974" s="3"/>
      <c r="Q1974"/>
      <c r="R1974"/>
    </row>
    <row r="1975" ht="13" customHeight="1" spans="1:18">
      <c r="A1975" s="30">
        <v>1973</v>
      </c>
      <c r="B1975" s="31">
        <v>12</v>
      </c>
      <c r="C1975" s="37" t="s">
        <v>1994</v>
      </c>
      <c r="D1975" s="37" t="s">
        <v>2021</v>
      </c>
      <c r="E1975" s="38">
        <v>2</v>
      </c>
      <c r="F1975" s="467" t="s">
        <v>13</v>
      </c>
      <c r="G1975" s="496">
        <v>1076</v>
      </c>
      <c r="H1975" s="36" t="s">
        <v>14</v>
      </c>
      <c r="I1975" s="60" t="s">
        <v>15</v>
      </c>
      <c r="J1975" s="52">
        <v>2</v>
      </c>
      <c r="L1975" s="3"/>
      <c r="M1975" s="3"/>
      <c r="N1975" s="3"/>
      <c r="O1975" s="3"/>
      <c r="P1975" s="3"/>
      <c r="Q1975"/>
      <c r="R1975"/>
    </row>
    <row r="1976" ht="13" customHeight="1" spans="1:18">
      <c r="A1976" s="30">
        <v>1974</v>
      </c>
      <c r="B1976" s="47">
        <v>12</v>
      </c>
      <c r="C1976" s="47" t="s">
        <v>1994</v>
      </c>
      <c r="D1976" s="44" t="s">
        <v>2022</v>
      </c>
      <c r="E1976" s="430">
        <v>1</v>
      </c>
      <c r="F1976" s="467" t="s">
        <v>13</v>
      </c>
      <c r="G1976" s="496">
        <v>533</v>
      </c>
      <c r="H1976" s="36" t="s">
        <v>14</v>
      </c>
      <c r="I1976" s="60" t="s">
        <v>15</v>
      </c>
      <c r="J1976" s="47">
        <v>1</v>
      </c>
      <c r="L1976" s="3"/>
      <c r="M1976" s="3"/>
      <c r="N1976" s="3"/>
      <c r="O1976" s="3"/>
      <c r="P1976" s="3"/>
      <c r="Q1976"/>
      <c r="R1976"/>
    </row>
    <row r="1977" ht="13" customHeight="1" spans="1:18">
      <c r="A1977" s="30">
        <v>1975</v>
      </c>
      <c r="B1977" s="31">
        <v>12</v>
      </c>
      <c r="C1977" s="31" t="s">
        <v>1994</v>
      </c>
      <c r="D1977" s="32" t="s">
        <v>2023</v>
      </c>
      <c r="E1977" s="33">
        <v>1</v>
      </c>
      <c r="F1977" s="467" t="s">
        <v>13</v>
      </c>
      <c r="G1977" s="496">
        <v>525</v>
      </c>
      <c r="H1977" s="36" t="s">
        <v>14</v>
      </c>
      <c r="I1977" s="60" t="s">
        <v>15</v>
      </c>
      <c r="J1977" s="61">
        <v>1</v>
      </c>
      <c r="L1977" s="3"/>
      <c r="M1977" s="3"/>
      <c r="N1977" s="3"/>
      <c r="O1977" s="3"/>
      <c r="P1977" s="3"/>
      <c r="Q1977"/>
      <c r="R1977"/>
    </row>
    <row r="1978" ht="13" customHeight="1" spans="1:18">
      <c r="A1978" s="30">
        <v>1976</v>
      </c>
      <c r="B1978" s="73">
        <v>12</v>
      </c>
      <c r="C1978" s="47" t="s">
        <v>1994</v>
      </c>
      <c r="D1978" s="44" t="s">
        <v>2024</v>
      </c>
      <c r="E1978" s="48">
        <v>3</v>
      </c>
      <c r="F1978" s="467" t="s">
        <v>13</v>
      </c>
      <c r="G1978" s="496">
        <v>1476</v>
      </c>
      <c r="H1978" s="36" t="s">
        <v>14</v>
      </c>
      <c r="I1978" s="60" t="s">
        <v>15</v>
      </c>
      <c r="J1978" s="66">
        <v>3</v>
      </c>
      <c r="L1978" s="3"/>
      <c r="M1978" s="3"/>
      <c r="N1978" s="3"/>
      <c r="O1978" s="3"/>
      <c r="P1978" s="3"/>
      <c r="Q1978"/>
      <c r="R1978"/>
    </row>
    <row r="1979" ht="13" customHeight="1" spans="1:18">
      <c r="A1979" s="30">
        <v>1977</v>
      </c>
      <c r="B1979" s="31">
        <v>12</v>
      </c>
      <c r="C1979" s="31" t="s">
        <v>1994</v>
      </c>
      <c r="D1979" s="32" t="s">
        <v>2025</v>
      </c>
      <c r="E1979" s="33">
        <v>1</v>
      </c>
      <c r="F1979" s="467" t="s">
        <v>13</v>
      </c>
      <c r="G1979" s="496">
        <v>525</v>
      </c>
      <c r="H1979" s="36" t="s">
        <v>14</v>
      </c>
      <c r="I1979" s="60" t="s">
        <v>15</v>
      </c>
      <c r="J1979" s="61">
        <v>1</v>
      </c>
      <c r="L1979" s="3"/>
      <c r="M1979" s="3"/>
      <c r="N1979" s="3"/>
      <c r="O1979" s="3"/>
      <c r="P1979" s="3"/>
      <c r="Q1979"/>
      <c r="R1979"/>
    </row>
    <row r="1980" ht="13" customHeight="1" spans="1:18">
      <c r="A1980" s="30">
        <v>1978</v>
      </c>
      <c r="B1980" s="31">
        <v>12</v>
      </c>
      <c r="C1980" s="31" t="s">
        <v>1994</v>
      </c>
      <c r="D1980" s="32" t="s">
        <v>2026</v>
      </c>
      <c r="E1980" s="33">
        <v>1</v>
      </c>
      <c r="F1980" s="467" t="s">
        <v>13</v>
      </c>
      <c r="G1980" s="496">
        <v>525</v>
      </c>
      <c r="H1980" s="36" t="s">
        <v>14</v>
      </c>
      <c r="I1980" s="60" t="s">
        <v>15</v>
      </c>
      <c r="J1980" s="61">
        <v>1</v>
      </c>
      <c r="L1980" s="3"/>
      <c r="M1980" s="3"/>
      <c r="N1980" s="3"/>
      <c r="O1980" s="3"/>
      <c r="P1980" s="3"/>
      <c r="Q1980"/>
      <c r="R1980"/>
    </row>
    <row r="1981" ht="13" customHeight="1" spans="1:18">
      <c r="A1981" s="30">
        <v>1979</v>
      </c>
      <c r="B1981" s="31">
        <v>12</v>
      </c>
      <c r="C1981" s="37" t="s">
        <v>1994</v>
      </c>
      <c r="D1981" s="37" t="s">
        <v>2027</v>
      </c>
      <c r="E1981" s="38">
        <v>1</v>
      </c>
      <c r="F1981" s="467" t="s">
        <v>13</v>
      </c>
      <c r="G1981" s="496">
        <v>508</v>
      </c>
      <c r="H1981" s="36" t="s">
        <v>14</v>
      </c>
      <c r="I1981" s="60" t="s">
        <v>15</v>
      </c>
      <c r="J1981" s="52">
        <v>1</v>
      </c>
      <c r="L1981" s="3"/>
      <c r="M1981" s="3"/>
      <c r="N1981" s="3"/>
      <c r="O1981" s="3"/>
      <c r="P1981" s="3"/>
      <c r="Q1981"/>
      <c r="R1981"/>
    </row>
    <row r="1982" ht="13" customHeight="1" spans="1:18">
      <c r="A1982" s="30">
        <v>1980</v>
      </c>
      <c r="B1982" s="31">
        <v>12</v>
      </c>
      <c r="C1982" s="31" t="s">
        <v>1994</v>
      </c>
      <c r="D1982" s="32" t="s">
        <v>2028</v>
      </c>
      <c r="E1982" s="41">
        <v>1</v>
      </c>
      <c r="F1982" s="467" t="s">
        <v>13</v>
      </c>
      <c r="G1982" s="496">
        <v>375</v>
      </c>
      <c r="H1982" s="36" t="s">
        <v>14</v>
      </c>
      <c r="I1982" s="60" t="s">
        <v>15</v>
      </c>
      <c r="J1982" s="61">
        <v>1</v>
      </c>
      <c r="L1982" s="3"/>
      <c r="M1982" s="3"/>
      <c r="N1982" s="3"/>
      <c r="O1982" s="3"/>
      <c r="P1982" s="3"/>
      <c r="Q1982"/>
      <c r="R1982"/>
    </row>
    <row r="1983" ht="13" customHeight="1" spans="1:18">
      <c r="A1983" s="30">
        <v>1981</v>
      </c>
      <c r="B1983" s="31">
        <v>12</v>
      </c>
      <c r="C1983" s="31" t="s">
        <v>1994</v>
      </c>
      <c r="D1983" s="32" t="s">
        <v>2029</v>
      </c>
      <c r="E1983" s="41">
        <v>1</v>
      </c>
      <c r="F1983" s="467" t="s">
        <v>13</v>
      </c>
      <c r="G1983" s="496">
        <v>575</v>
      </c>
      <c r="H1983" s="36" t="s">
        <v>14</v>
      </c>
      <c r="I1983" s="60" t="s">
        <v>15</v>
      </c>
      <c r="J1983" s="65">
        <v>1</v>
      </c>
      <c r="L1983" s="3"/>
      <c r="M1983" s="3"/>
      <c r="N1983" s="3"/>
      <c r="O1983" s="3"/>
      <c r="P1983" s="3"/>
      <c r="Q1983"/>
      <c r="R1983"/>
    </row>
    <row r="1984" ht="13" customHeight="1" spans="1:18">
      <c r="A1984" s="30">
        <v>1982</v>
      </c>
      <c r="B1984" s="31">
        <v>12</v>
      </c>
      <c r="C1984" s="37" t="s">
        <v>1994</v>
      </c>
      <c r="D1984" s="37" t="s">
        <v>2030</v>
      </c>
      <c r="E1984" s="38">
        <v>1</v>
      </c>
      <c r="F1984" s="467" t="s">
        <v>13</v>
      </c>
      <c r="G1984" s="496">
        <v>525</v>
      </c>
      <c r="H1984" s="36" t="s">
        <v>14</v>
      </c>
      <c r="I1984" s="60" t="s">
        <v>15</v>
      </c>
      <c r="J1984" s="52">
        <v>1</v>
      </c>
      <c r="L1984" s="3"/>
      <c r="M1984" s="3"/>
      <c r="N1984" s="3"/>
      <c r="O1984" s="3"/>
      <c r="P1984" s="3"/>
      <c r="Q1984"/>
      <c r="R1984"/>
    </row>
    <row r="1985" ht="13" customHeight="1" spans="1:18">
      <c r="A1985" s="30">
        <v>1983</v>
      </c>
      <c r="B1985" s="31">
        <v>12</v>
      </c>
      <c r="C1985" s="37" t="s">
        <v>1994</v>
      </c>
      <c r="D1985" s="37" t="s">
        <v>2031</v>
      </c>
      <c r="E1985" s="38">
        <v>1</v>
      </c>
      <c r="F1985" s="467" t="s">
        <v>13</v>
      </c>
      <c r="G1985" s="496">
        <v>492</v>
      </c>
      <c r="H1985" s="36" t="s">
        <v>14</v>
      </c>
      <c r="I1985" s="60" t="s">
        <v>15</v>
      </c>
      <c r="J1985" s="52">
        <v>1</v>
      </c>
      <c r="L1985" s="3"/>
      <c r="M1985" s="3"/>
      <c r="N1985" s="3"/>
      <c r="O1985" s="3"/>
      <c r="P1985" s="3"/>
      <c r="Q1985"/>
      <c r="R1985"/>
    </row>
    <row r="1986" ht="13" customHeight="1" spans="1:18">
      <c r="A1986" s="30">
        <v>1984</v>
      </c>
      <c r="B1986" s="31">
        <v>12</v>
      </c>
      <c r="C1986" s="37" t="s">
        <v>1994</v>
      </c>
      <c r="D1986" s="37" t="s">
        <v>2032</v>
      </c>
      <c r="E1986" s="38">
        <v>2</v>
      </c>
      <c r="F1986" s="467" t="s">
        <v>13</v>
      </c>
      <c r="G1986" s="496">
        <v>1116</v>
      </c>
      <c r="H1986" s="36" t="s">
        <v>14</v>
      </c>
      <c r="I1986" s="60" t="s">
        <v>15</v>
      </c>
      <c r="J1986" s="52">
        <v>2</v>
      </c>
      <c r="L1986" s="3"/>
      <c r="M1986" s="3"/>
      <c r="N1986" s="3"/>
      <c r="O1986" s="3"/>
      <c r="P1986" s="3"/>
      <c r="Q1986"/>
      <c r="R1986"/>
    </row>
    <row r="1987" ht="13" customHeight="1" spans="1:18">
      <c r="A1987" s="30">
        <v>1985</v>
      </c>
      <c r="B1987" s="31">
        <v>12</v>
      </c>
      <c r="C1987" s="37" t="s">
        <v>1994</v>
      </c>
      <c r="D1987" s="37" t="s">
        <v>2033</v>
      </c>
      <c r="E1987" s="38">
        <v>1</v>
      </c>
      <c r="F1987" s="467" t="s">
        <v>13</v>
      </c>
      <c r="G1987" s="496">
        <v>513</v>
      </c>
      <c r="H1987" s="36" t="s">
        <v>14</v>
      </c>
      <c r="I1987" s="60" t="s">
        <v>15</v>
      </c>
      <c r="J1987" s="52">
        <v>1</v>
      </c>
      <c r="L1987" s="3"/>
      <c r="M1987" s="3"/>
      <c r="N1987" s="3"/>
      <c r="O1987" s="3"/>
      <c r="P1987" s="3"/>
      <c r="Q1987"/>
      <c r="R1987"/>
    </row>
    <row r="1988" ht="13" customHeight="1" spans="1:18">
      <c r="A1988" s="30">
        <v>1986</v>
      </c>
      <c r="B1988" s="365">
        <v>12</v>
      </c>
      <c r="C1988" s="47" t="s">
        <v>1994</v>
      </c>
      <c r="D1988" s="324" t="s">
        <v>2034</v>
      </c>
      <c r="E1988" s="501">
        <v>4</v>
      </c>
      <c r="F1988" s="467" t="s">
        <v>13</v>
      </c>
      <c r="G1988" s="496">
        <v>1476</v>
      </c>
      <c r="H1988" s="36" t="s">
        <v>14</v>
      </c>
      <c r="I1988" s="60" t="s">
        <v>15</v>
      </c>
      <c r="J1988" s="47">
        <v>3</v>
      </c>
      <c r="L1988" s="3"/>
      <c r="M1988" s="3"/>
      <c r="N1988" s="3"/>
      <c r="O1988" s="3"/>
      <c r="P1988" s="3"/>
      <c r="Q1988"/>
      <c r="R1988"/>
    </row>
    <row r="1989" ht="13" customHeight="1" spans="1:18">
      <c r="A1989" s="30">
        <v>1987</v>
      </c>
      <c r="B1989" s="31">
        <v>12</v>
      </c>
      <c r="C1989" s="37" t="s">
        <v>1994</v>
      </c>
      <c r="D1989" s="37" t="s">
        <v>2035</v>
      </c>
      <c r="E1989" s="38">
        <v>1</v>
      </c>
      <c r="F1989" s="467" t="s">
        <v>13</v>
      </c>
      <c r="G1989" s="496">
        <v>450</v>
      </c>
      <c r="H1989" s="36" t="s">
        <v>14</v>
      </c>
      <c r="I1989" s="60" t="s">
        <v>15</v>
      </c>
      <c r="J1989" s="52">
        <v>1</v>
      </c>
      <c r="L1989" s="3"/>
      <c r="M1989" s="3"/>
      <c r="N1989" s="3"/>
      <c r="O1989" s="3"/>
      <c r="P1989" s="3"/>
      <c r="Q1989"/>
      <c r="R1989"/>
    </row>
    <row r="1990" ht="13" customHeight="1" spans="1:18">
      <c r="A1990" s="30">
        <v>1988</v>
      </c>
      <c r="B1990" s="31">
        <v>12</v>
      </c>
      <c r="C1990" s="31" t="s">
        <v>1994</v>
      </c>
      <c r="D1990" s="32" t="s">
        <v>2036</v>
      </c>
      <c r="E1990" s="33">
        <v>2</v>
      </c>
      <c r="F1990" s="467" t="s">
        <v>13</v>
      </c>
      <c r="G1990" s="496">
        <v>1016</v>
      </c>
      <c r="H1990" s="36" t="s">
        <v>14</v>
      </c>
      <c r="I1990" s="60" t="s">
        <v>15</v>
      </c>
      <c r="J1990" s="61">
        <v>2</v>
      </c>
      <c r="L1990" s="3"/>
      <c r="M1990" s="3"/>
      <c r="N1990" s="3"/>
      <c r="O1990" s="3"/>
      <c r="P1990" s="3"/>
      <c r="Q1990"/>
      <c r="R1990"/>
    </row>
    <row r="1991" ht="13" customHeight="1" spans="1:18">
      <c r="A1991" s="30">
        <v>1989</v>
      </c>
      <c r="B1991" s="31">
        <v>12</v>
      </c>
      <c r="C1991" s="37" t="s">
        <v>1994</v>
      </c>
      <c r="D1991" s="37" t="s">
        <v>2037</v>
      </c>
      <c r="E1991" s="38">
        <v>2</v>
      </c>
      <c r="F1991" s="467" t="s">
        <v>13</v>
      </c>
      <c r="G1991" s="496">
        <v>900</v>
      </c>
      <c r="H1991" s="36" t="s">
        <v>14</v>
      </c>
      <c r="I1991" s="60" t="s">
        <v>15</v>
      </c>
      <c r="J1991" s="67">
        <v>2</v>
      </c>
      <c r="K1991" s="3" t="s">
        <v>2038</v>
      </c>
      <c r="L1991" s="3"/>
      <c r="M1991" s="3"/>
      <c r="N1991" s="3"/>
      <c r="O1991" s="3"/>
      <c r="P1991" s="3"/>
      <c r="Q1991"/>
      <c r="R1991"/>
    </row>
    <row r="1992" ht="13" customHeight="1" spans="1:18">
      <c r="A1992" s="30">
        <v>1990</v>
      </c>
      <c r="B1992" s="31">
        <v>12</v>
      </c>
      <c r="C1992" s="31" t="s">
        <v>1994</v>
      </c>
      <c r="D1992" s="32" t="s">
        <v>2039</v>
      </c>
      <c r="E1992" s="33">
        <v>1</v>
      </c>
      <c r="F1992" s="467" t="s">
        <v>13</v>
      </c>
      <c r="G1992" s="496">
        <v>467</v>
      </c>
      <c r="H1992" s="36" t="s">
        <v>14</v>
      </c>
      <c r="I1992" s="60" t="s">
        <v>15</v>
      </c>
      <c r="J1992" s="61">
        <v>1</v>
      </c>
      <c r="L1992" s="3"/>
      <c r="M1992" s="3"/>
      <c r="N1992" s="3"/>
      <c r="O1992" s="3"/>
      <c r="P1992" s="3"/>
      <c r="Q1992"/>
      <c r="R1992"/>
    </row>
    <row r="1993" ht="13" customHeight="1" spans="1:18">
      <c r="A1993" s="30">
        <v>1991</v>
      </c>
      <c r="B1993" s="31">
        <v>12</v>
      </c>
      <c r="C1993" s="37" t="s">
        <v>1994</v>
      </c>
      <c r="D1993" s="37" t="s">
        <v>2040</v>
      </c>
      <c r="E1993" s="38">
        <v>2</v>
      </c>
      <c r="F1993" s="467" t="s">
        <v>13</v>
      </c>
      <c r="G1993" s="496">
        <v>1058</v>
      </c>
      <c r="H1993" s="36" t="s">
        <v>14</v>
      </c>
      <c r="I1993" s="60" t="s">
        <v>15</v>
      </c>
      <c r="J1993" s="52">
        <v>2</v>
      </c>
      <c r="L1993" s="3"/>
      <c r="M1993" s="3"/>
      <c r="N1993" s="3"/>
      <c r="O1993" s="3"/>
      <c r="P1993" s="3"/>
      <c r="Q1993"/>
      <c r="R1993"/>
    </row>
    <row r="1994" ht="13" customHeight="1" spans="1:18">
      <c r="A1994" s="30">
        <v>1992</v>
      </c>
      <c r="B1994" s="502">
        <v>12</v>
      </c>
      <c r="C1994" s="31" t="s">
        <v>1994</v>
      </c>
      <c r="D1994" s="42" t="s">
        <v>2041</v>
      </c>
      <c r="E1994" s="72">
        <v>4</v>
      </c>
      <c r="F1994" s="467" t="s">
        <v>13</v>
      </c>
      <c r="G1994" s="496">
        <v>1968</v>
      </c>
      <c r="H1994" s="36" t="s">
        <v>14</v>
      </c>
      <c r="I1994" s="60" t="s">
        <v>15</v>
      </c>
      <c r="J1994" s="61">
        <v>4</v>
      </c>
      <c r="L1994" s="3"/>
      <c r="M1994" s="3"/>
      <c r="N1994" s="3"/>
      <c r="O1994" s="3"/>
      <c r="P1994" s="3"/>
      <c r="Q1994"/>
      <c r="R1994"/>
    </row>
    <row r="1995" ht="13" customHeight="1" spans="1:18">
      <c r="A1995" s="30">
        <v>1993</v>
      </c>
      <c r="B1995" s="31">
        <v>12</v>
      </c>
      <c r="C1995" s="31" t="s">
        <v>1994</v>
      </c>
      <c r="D1995" s="32" t="s">
        <v>2042</v>
      </c>
      <c r="E1995" s="41">
        <v>1</v>
      </c>
      <c r="F1995" s="467" t="s">
        <v>13</v>
      </c>
      <c r="G1995" s="496">
        <v>375</v>
      </c>
      <c r="H1995" s="36" t="s">
        <v>14</v>
      </c>
      <c r="I1995" s="60" t="s">
        <v>15</v>
      </c>
      <c r="J1995" s="65">
        <v>1</v>
      </c>
      <c r="L1995" s="3"/>
      <c r="M1995" s="3"/>
      <c r="N1995" s="3"/>
      <c r="O1995" s="3"/>
      <c r="P1995" s="3"/>
      <c r="Q1995"/>
      <c r="R1995"/>
    </row>
    <row r="1996" ht="13" customHeight="1" spans="1:18">
      <c r="A1996" s="30">
        <v>1994</v>
      </c>
      <c r="B1996" s="31">
        <v>12</v>
      </c>
      <c r="C1996" s="31" t="s">
        <v>1994</v>
      </c>
      <c r="D1996" s="32" t="s">
        <v>2043</v>
      </c>
      <c r="E1996" s="33" t="s">
        <v>63</v>
      </c>
      <c r="F1996" s="467" t="s">
        <v>13</v>
      </c>
      <c r="G1996" s="496">
        <v>513</v>
      </c>
      <c r="H1996" s="36" t="s">
        <v>14</v>
      </c>
      <c r="I1996" s="60" t="s">
        <v>15</v>
      </c>
      <c r="J1996" s="65">
        <v>1</v>
      </c>
      <c r="L1996" s="3"/>
      <c r="M1996" s="3"/>
      <c r="N1996" s="3"/>
      <c r="O1996" s="3"/>
      <c r="P1996" s="3"/>
      <c r="Q1996"/>
      <c r="R1996"/>
    </row>
    <row r="1997" ht="13" customHeight="1" spans="1:18">
      <c r="A1997" s="30">
        <v>1995</v>
      </c>
      <c r="B1997" s="31">
        <v>12</v>
      </c>
      <c r="C1997" s="37" t="s">
        <v>1994</v>
      </c>
      <c r="D1997" s="37" t="s">
        <v>2044</v>
      </c>
      <c r="E1997" s="38">
        <v>1</v>
      </c>
      <c r="F1997" s="467" t="s">
        <v>13</v>
      </c>
      <c r="G1997" s="496">
        <v>351</v>
      </c>
      <c r="H1997" s="36" t="s">
        <v>14</v>
      </c>
      <c r="I1997" s="60" t="s">
        <v>15</v>
      </c>
      <c r="J1997" s="52">
        <v>1</v>
      </c>
      <c r="L1997" s="3"/>
      <c r="M1997" s="3"/>
      <c r="N1997" s="3"/>
      <c r="O1997" s="3"/>
      <c r="P1997" s="3"/>
      <c r="Q1997"/>
      <c r="R1997"/>
    </row>
    <row r="1998" s="17" customFormat="1" ht="15" customHeight="1" spans="1:18">
      <c r="A1998" s="30">
        <v>1996</v>
      </c>
      <c r="B1998" s="47">
        <v>12</v>
      </c>
      <c r="C1998" s="329" t="s">
        <v>1994</v>
      </c>
      <c r="D1998" s="363" t="s">
        <v>2045</v>
      </c>
      <c r="E1998" s="503">
        <v>2</v>
      </c>
      <c r="F1998" s="467" t="s">
        <v>13</v>
      </c>
      <c r="G1998" s="496">
        <v>650</v>
      </c>
      <c r="H1998" s="36" t="s">
        <v>14</v>
      </c>
      <c r="I1998" s="60" t="s">
        <v>15</v>
      </c>
      <c r="J1998" s="500">
        <v>2</v>
      </c>
      <c r="K1998" s="506" t="s">
        <v>100</v>
      </c>
      <c r="L1998"/>
      <c r="M1998"/>
      <c r="Q1998"/>
      <c r="R1998"/>
    </row>
    <row r="1999" ht="13" customHeight="1" spans="1:18">
      <c r="A1999" s="30">
        <v>1997</v>
      </c>
      <c r="B1999" s="31">
        <v>12</v>
      </c>
      <c r="C1999" s="37" t="s">
        <v>1994</v>
      </c>
      <c r="D1999" s="37" t="s">
        <v>2046</v>
      </c>
      <c r="E1999" s="334">
        <v>1</v>
      </c>
      <c r="F1999" s="467" t="s">
        <v>13</v>
      </c>
      <c r="G1999" s="496">
        <v>575</v>
      </c>
      <c r="H1999" s="36" t="s">
        <v>14</v>
      </c>
      <c r="I1999" s="60" t="s">
        <v>15</v>
      </c>
      <c r="J1999" s="52">
        <v>1</v>
      </c>
      <c r="L1999" s="3"/>
      <c r="M1999" s="3"/>
      <c r="N1999" s="3"/>
      <c r="O1999" s="3"/>
      <c r="P1999" s="3"/>
      <c r="Q1999"/>
      <c r="R1999"/>
    </row>
    <row r="2000" ht="13" customHeight="1" spans="1:18">
      <c r="A2000" s="30">
        <v>1998</v>
      </c>
      <c r="B2000" s="365">
        <v>12</v>
      </c>
      <c r="C2000" s="329" t="s">
        <v>1994</v>
      </c>
      <c r="D2000" s="329" t="s">
        <v>2047</v>
      </c>
      <c r="E2000" s="340">
        <v>3</v>
      </c>
      <c r="F2000" s="467" t="s">
        <v>13</v>
      </c>
      <c r="G2000" s="496">
        <v>642</v>
      </c>
      <c r="H2000" s="36" t="s">
        <v>14</v>
      </c>
      <c r="I2000" s="60" t="s">
        <v>15</v>
      </c>
      <c r="J2000" s="500">
        <v>3</v>
      </c>
      <c r="L2000" s="3"/>
      <c r="M2000" s="3"/>
      <c r="N2000" s="3"/>
      <c r="O2000" s="3"/>
      <c r="P2000" s="3"/>
      <c r="Q2000"/>
      <c r="R2000"/>
    </row>
    <row r="2001" ht="13" customHeight="1" spans="1:18">
      <c r="A2001" s="30">
        <v>1999</v>
      </c>
      <c r="B2001" s="31">
        <v>12</v>
      </c>
      <c r="C2001" s="37" t="s">
        <v>1994</v>
      </c>
      <c r="D2001" s="37" t="s">
        <v>2048</v>
      </c>
      <c r="E2001" s="38">
        <v>2</v>
      </c>
      <c r="F2001" s="467" t="s">
        <v>13</v>
      </c>
      <c r="G2001" s="496">
        <v>666</v>
      </c>
      <c r="H2001" s="36" t="s">
        <v>14</v>
      </c>
      <c r="I2001" s="60" t="s">
        <v>15</v>
      </c>
      <c r="J2001" s="52">
        <v>2</v>
      </c>
      <c r="L2001" s="3"/>
      <c r="M2001" s="3"/>
      <c r="N2001" s="3"/>
      <c r="O2001" s="3"/>
      <c r="P2001" s="3"/>
      <c r="Q2001"/>
      <c r="R2001"/>
    </row>
    <row r="2002" ht="13" customHeight="1" spans="1:18">
      <c r="A2002" s="30">
        <v>2000</v>
      </c>
      <c r="B2002" s="31">
        <v>12</v>
      </c>
      <c r="C2002" s="31" t="s">
        <v>1994</v>
      </c>
      <c r="D2002" s="32" t="s">
        <v>2049</v>
      </c>
      <c r="E2002" s="33">
        <v>2</v>
      </c>
      <c r="F2002" s="467" t="s">
        <v>13</v>
      </c>
      <c r="G2002" s="496">
        <v>820</v>
      </c>
      <c r="H2002" s="36" t="s">
        <v>14</v>
      </c>
      <c r="I2002" s="60" t="s">
        <v>15</v>
      </c>
      <c r="J2002" s="61">
        <v>2</v>
      </c>
      <c r="L2002" s="3"/>
      <c r="M2002" s="3"/>
      <c r="N2002" s="3"/>
      <c r="O2002" s="3"/>
      <c r="P2002" s="3"/>
      <c r="Q2002"/>
      <c r="R2002"/>
    </row>
    <row r="2003" ht="13" customHeight="1" spans="1:18">
      <c r="A2003" s="30">
        <v>2001</v>
      </c>
      <c r="B2003" s="31">
        <v>12</v>
      </c>
      <c r="C2003" s="37" t="s">
        <v>1994</v>
      </c>
      <c r="D2003" s="37" t="s">
        <v>2050</v>
      </c>
      <c r="E2003" s="38">
        <v>3</v>
      </c>
      <c r="F2003" s="467" t="s">
        <v>13</v>
      </c>
      <c r="G2003" s="496">
        <v>1455</v>
      </c>
      <c r="H2003" s="36" t="s">
        <v>14</v>
      </c>
      <c r="I2003" s="60" t="s">
        <v>15</v>
      </c>
      <c r="J2003" s="52">
        <v>3</v>
      </c>
      <c r="L2003" s="3"/>
      <c r="M2003" s="3"/>
      <c r="N2003" s="3"/>
      <c r="O2003" s="3"/>
      <c r="P2003" s="3"/>
      <c r="Q2003"/>
      <c r="R2003"/>
    </row>
    <row r="2004" ht="13" customHeight="1" spans="1:18">
      <c r="A2004" s="30">
        <v>2002</v>
      </c>
      <c r="B2004" s="47">
        <v>12</v>
      </c>
      <c r="C2004" s="47" t="s">
        <v>1994</v>
      </c>
      <c r="D2004" s="44" t="s">
        <v>2051</v>
      </c>
      <c r="E2004" s="48">
        <v>1</v>
      </c>
      <c r="F2004" s="467" t="s">
        <v>13</v>
      </c>
      <c r="G2004" s="496">
        <v>533</v>
      </c>
      <c r="H2004" s="36" t="s">
        <v>14</v>
      </c>
      <c r="I2004" s="60" t="s">
        <v>15</v>
      </c>
      <c r="J2004" s="66">
        <v>1</v>
      </c>
      <c r="L2004" s="3"/>
      <c r="M2004" s="3"/>
      <c r="N2004" s="3"/>
      <c r="O2004" s="3"/>
      <c r="P2004" s="3"/>
      <c r="Q2004"/>
      <c r="R2004"/>
    </row>
    <row r="2005" ht="13" customHeight="1" spans="1:18">
      <c r="A2005" s="30">
        <v>2003</v>
      </c>
      <c r="B2005" s="365">
        <v>12</v>
      </c>
      <c r="C2005" s="47" t="s">
        <v>1994</v>
      </c>
      <c r="D2005" s="329" t="s">
        <v>2052</v>
      </c>
      <c r="E2005" s="365">
        <v>2</v>
      </c>
      <c r="F2005" s="467" t="s">
        <v>13</v>
      </c>
      <c r="G2005" s="496">
        <v>1150</v>
      </c>
      <c r="H2005" s="36" t="s">
        <v>14</v>
      </c>
      <c r="I2005" s="60" t="s">
        <v>15</v>
      </c>
      <c r="J2005" s="47">
        <v>2</v>
      </c>
      <c r="L2005" s="3"/>
      <c r="M2005" s="3"/>
      <c r="N2005" s="3"/>
      <c r="O2005" s="3"/>
      <c r="P2005" s="3"/>
      <c r="Q2005"/>
      <c r="R2005"/>
    </row>
    <row r="2006" ht="13" customHeight="1" spans="1:18">
      <c r="A2006" s="30">
        <v>2004</v>
      </c>
      <c r="B2006" s="31">
        <v>12</v>
      </c>
      <c r="C2006" s="31" t="s">
        <v>1994</v>
      </c>
      <c r="D2006" s="32" t="s">
        <v>2053</v>
      </c>
      <c r="E2006" s="33">
        <v>1</v>
      </c>
      <c r="F2006" s="467" t="s">
        <v>13</v>
      </c>
      <c r="G2006" s="496">
        <v>575</v>
      </c>
      <c r="H2006" s="36" t="s">
        <v>14</v>
      </c>
      <c r="I2006" s="60" t="s">
        <v>15</v>
      </c>
      <c r="J2006" s="61">
        <v>1</v>
      </c>
      <c r="L2006" s="3"/>
      <c r="M2006" s="3"/>
      <c r="N2006" s="3"/>
      <c r="O2006" s="3"/>
      <c r="P2006" s="3"/>
      <c r="Q2006"/>
      <c r="R2006"/>
    </row>
    <row r="2007" ht="13" customHeight="1" spans="1:18">
      <c r="A2007" s="30">
        <v>2005</v>
      </c>
      <c r="B2007" s="31">
        <v>12</v>
      </c>
      <c r="C2007" s="31" t="s">
        <v>1994</v>
      </c>
      <c r="D2007" s="32" t="s">
        <v>2054</v>
      </c>
      <c r="E2007" s="33">
        <v>1</v>
      </c>
      <c r="F2007" s="467" t="s">
        <v>13</v>
      </c>
      <c r="G2007" s="496">
        <v>575</v>
      </c>
      <c r="H2007" s="36" t="s">
        <v>14</v>
      </c>
      <c r="I2007" s="60" t="s">
        <v>15</v>
      </c>
      <c r="J2007" s="61">
        <v>1</v>
      </c>
      <c r="L2007" s="3"/>
      <c r="M2007" s="3"/>
      <c r="N2007" s="3"/>
      <c r="O2007" s="3"/>
      <c r="P2007" s="3"/>
      <c r="Q2007"/>
      <c r="R2007"/>
    </row>
    <row r="2008" ht="13" customHeight="1" spans="1:18">
      <c r="A2008" s="30">
        <v>2006</v>
      </c>
      <c r="B2008" s="31">
        <v>12</v>
      </c>
      <c r="C2008" s="37" t="s">
        <v>1994</v>
      </c>
      <c r="D2008" s="37" t="s">
        <v>2055</v>
      </c>
      <c r="E2008" s="38">
        <v>1</v>
      </c>
      <c r="F2008" s="467" t="s">
        <v>13</v>
      </c>
      <c r="G2008" s="496">
        <v>350</v>
      </c>
      <c r="H2008" s="36" t="s">
        <v>14</v>
      </c>
      <c r="I2008" s="60" t="s">
        <v>15</v>
      </c>
      <c r="J2008" s="52">
        <v>1</v>
      </c>
      <c r="L2008" s="3"/>
      <c r="M2008" s="3"/>
      <c r="N2008" s="3"/>
      <c r="O2008" s="3"/>
      <c r="P2008" s="3"/>
      <c r="Q2008"/>
      <c r="R2008"/>
    </row>
    <row r="2009" ht="13" customHeight="1" spans="1:18">
      <c r="A2009" s="30">
        <v>2007</v>
      </c>
      <c r="B2009" s="31">
        <v>12</v>
      </c>
      <c r="C2009" s="37" t="s">
        <v>1994</v>
      </c>
      <c r="D2009" s="37" t="s">
        <v>2056</v>
      </c>
      <c r="E2009" s="38">
        <v>2</v>
      </c>
      <c r="F2009" s="467" t="s">
        <v>13</v>
      </c>
      <c r="G2009" s="496">
        <v>666</v>
      </c>
      <c r="H2009" s="36" t="s">
        <v>14</v>
      </c>
      <c r="I2009" s="60" t="s">
        <v>15</v>
      </c>
      <c r="J2009" s="52">
        <v>2</v>
      </c>
      <c r="L2009" s="3"/>
      <c r="M2009" s="3"/>
      <c r="N2009" s="3"/>
      <c r="O2009" s="3"/>
      <c r="P2009" s="3"/>
      <c r="Q2009"/>
      <c r="R2009"/>
    </row>
    <row r="2010" ht="13" customHeight="1" spans="1:18">
      <c r="A2010" s="30">
        <v>2008</v>
      </c>
      <c r="B2010" s="31">
        <v>12</v>
      </c>
      <c r="C2010" s="31" t="s">
        <v>1994</v>
      </c>
      <c r="D2010" s="32" t="s">
        <v>2057</v>
      </c>
      <c r="E2010" s="33">
        <v>1</v>
      </c>
      <c r="F2010" s="467" t="s">
        <v>13</v>
      </c>
      <c r="G2010" s="496">
        <v>465</v>
      </c>
      <c r="H2010" s="36" t="s">
        <v>14</v>
      </c>
      <c r="I2010" s="60" t="s">
        <v>15</v>
      </c>
      <c r="J2010" s="61">
        <v>1</v>
      </c>
      <c r="L2010" s="3"/>
      <c r="M2010" s="3"/>
      <c r="N2010" s="3"/>
      <c r="O2010" s="3"/>
      <c r="P2010" s="3"/>
      <c r="Q2010"/>
      <c r="R2010"/>
    </row>
    <row r="2011" ht="13" customHeight="1" spans="1:18">
      <c r="A2011" s="30">
        <v>2009</v>
      </c>
      <c r="B2011" s="31">
        <v>12</v>
      </c>
      <c r="C2011" s="37" t="s">
        <v>1994</v>
      </c>
      <c r="D2011" s="37" t="s">
        <v>2058</v>
      </c>
      <c r="E2011" s="38">
        <v>1</v>
      </c>
      <c r="F2011" s="467" t="s">
        <v>13</v>
      </c>
      <c r="G2011" s="496">
        <v>575</v>
      </c>
      <c r="H2011" s="36" t="s">
        <v>14</v>
      </c>
      <c r="I2011" s="60" t="s">
        <v>15</v>
      </c>
      <c r="J2011" s="52">
        <v>1</v>
      </c>
      <c r="L2011" s="3"/>
      <c r="M2011" s="3"/>
      <c r="N2011" s="3"/>
      <c r="O2011" s="3"/>
      <c r="P2011" s="3"/>
      <c r="Q2011"/>
      <c r="R2011"/>
    </row>
    <row r="2012" ht="13" customHeight="1" spans="1:18">
      <c r="A2012" s="30">
        <v>2010</v>
      </c>
      <c r="B2012" s="31">
        <v>12</v>
      </c>
      <c r="C2012" s="31" t="s">
        <v>1994</v>
      </c>
      <c r="D2012" s="32" t="s">
        <v>2059</v>
      </c>
      <c r="E2012" s="33">
        <v>1</v>
      </c>
      <c r="F2012" s="467" t="s">
        <v>13</v>
      </c>
      <c r="G2012" s="496">
        <v>575</v>
      </c>
      <c r="H2012" s="36" t="s">
        <v>14</v>
      </c>
      <c r="I2012" s="60" t="s">
        <v>15</v>
      </c>
      <c r="J2012" s="61">
        <v>1</v>
      </c>
      <c r="L2012" s="3"/>
      <c r="M2012" s="3"/>
      <c r="N2012" s="3"/>
      <c r="O2012" s="3"/>
      <c r="P2012" s="3"/>
      <c r="Q2012"/>
      <c r="R2012"/>
    </row>
    <row r="2013" ht="13" customHeight="1" spans="1:18">
      <c r="A2013" s="30">
        <v>2011</v>
      </c>
      <c r="B2013" s="31">
        <v>12</v>
      </c>
      <c r="C2013" s="31" t="s">
        <v>1994</v>
      </c>
      <c r="D2013" s="32" t="s">
        <v>2060</v>
      </c>
      <c r="E2013" s="41">
        <v>1</v>
      </c>
      <c r="F2013" s="467" t="s">
        <v>13</v>
      </c>
      <c r="G2013" s="496">
        <v>465</v>
      </c>
      <c r="H2013" s="36" t="s">
        <v>14</v>
      </c>
      <c r="I2013" s="60" t="s">
        <v>15</v>
      </c>
      <c r="J2013" s="61">
        <v>1</v>
      </c>
      <c r="L2013" s="3"/>
      <c r="M2013" s="3"/>
      <c r="N2013" s="3"/>
      <c r="O2013" s="3"/>
      <c r="P2013" s="3"/>
      <c r="Q2013"/>
      <c r="R2013"/>
    </row>
    <row r="2014" ht="13" customHeight="1" spans="1:18">
      <c r="A2014" s="30">
        <v>2012</v>
      </c>
      <c r="B2014" s="47">
        <v>12</v>
      </c>
      <c r="C2014" s="47" t="s">
        <v>1994</v>
      </c>
      <c r="D2014" s="44" t="s">
        <v>2061</v>
      </c>
      <c r="E2014" s="48">
        <v>1</v>
      </c>
      <c r="F2014" s="467" t="s">
        <v>13</v>
      </c>
      <c r="G2014" s="496">
        <v>492</v>
      </c>
      <c r="H2014" s="36" t="s">
        <v>14</v>
      </c>
      <c r="I2014" s="60" t="s">
        <v>15</v>
      </c>
      <c r="J2014" s="66">
        <v>1</v>
      </c>
      <c r="L2014" s="3"/>
      <c r="M2014" s="3"/>
      <c r="N2014" s="3"/>
      <c r="O2014" s="3"/>
      <c r="P2014" s="3"/>
      <c r="Q2014"/>
      <c r="R2014"/>
    </row>
    <row r="2015" ht="13" customHeight="1" spans="1:18">
      <c r="A2015" s="30">
        <v>2013</v>
      </c>
      <c r="B2015" s="31">
        <v>12</v>
      </c>
      <c r="C2015" s="37" t="s">
        <v>1994</v>
      </c>
      <c r="D2015" s="37" t="s">
        <v>2062</v>
      </c>
      <c r="E2015" s="38">
        <v>1</v>
      </c>
      <c r="F2015" s="467" t="s">
        <v>13</v>
      </c>
      <c r="G2015" s="496">
        <v>492</v>
      </c>
      <c r="H2015" s="36" t="s">
        <v>14</v>
      </c>
      <c r="I2015" s="60" t="s">
        <v>15</v>
      </c>
      <c r="J2015" s="52">
        <v>1</v>
      </c>
      <c r="L2015" s="3"/>
      <c r="M2015" s="3"/>
      <c r="N2015" s="3"/>
      <c r="O2015" s="3"/>
      <c r="P2015" s="3"/>
      <c r="Q2015"/>
      <c r="R2015"/>
    </row>
    <row r="2016" ht="13" customHeight="1" spans="1:18">
      <c r="A2016" s="30">
        <v>2014</v>
      </c>
      <c r="B2016" s="31">
        <v>12</v>
      </c>
      <c r="C2016" s="37" t="s">
        <v>1994</v>
      </c>
      <c r="D2016" s="37" t="s">
        <v>2063</v>
      </c>
      <c r="E2016" s="38">
        <v>2</v>
      </c>
      <c r="F2016" s="467" t="s">
        <v>13</v>
      </c>
      <c r="G2016" s="496">
        <v>1050</v>
      </c>
      <c r="H2016" s="36" t="s">
        <v>14</v>
      </c>
      <c r="I2016" s="60" t="s">
        <v>15</v>
      </c>
      <c r="J2016" s="52">
        <v>2</v>
      </c>
      <c r="L2016" s="3"/>
      <c r="M2016" s="3"/>
      <c r="N2016" s="3"/>
      <c r="O2016" s="3"/>
      <c r="P2016" s="3"/>
      <c r="Q2016"/>
      <c r="R2016"/>
    </row>
    <row r="2017" ht="13" customHeight="1" spans="1:18">
      <c r="A2017" s="30">
        <v>2015</v>
      </c>
      <c r="B2017" s="365">
        <v>12</v>
      </c>
      <c r="C2017" s="47" t="s">
        <v>1994</v>
      </c>
      <c r="D2017" s="44" t="s">
        <v>2064</v>
      </c>
      <c r="E2017" s="338">
        <v>1</v>
      </c>
      <c r="F2017" s="467" t="s">
        <v>13</v>
      </c>
      <c r="G2017" s="496">
        <v>283</v>
      </c>
      <c r="H2017" s="36" t="s">
        <v>14</v>
      </c>
      <c r="I2017" s="60" t="s">
        <v>15</v>
      </c>
      <c r="J2017" s="47">
        <v>1</v>
      </c>
      <c r="L2017" s="3"/>
      <c r="M2017" s="3"/>
      <c r="N2017" s="3"/>
      <c r="O2017" s="3"/>
      <c r="P2017" s="3"/>
      <c r="Q2017"/>
      <c r="R2017"/>
    </row>
    <row r="2018" ht="13" customHeight="1" spans="1:18">
      <c r="A2018" s="30">
        <v>2016</v>
      </c>
      <c r="B2018" s="31">
        <v>12</v>
      </c>
      <c r="C2018" s="31" t="s">
        <v>1994</v>
      </c>
      <c r="D2018" s="32" t="s">
        <v>2065</v>
      </c>
      <c r="E2018" s="33">
        <v>1</v>
      </c>
      <c r="F2018" s="467" t="s">
        <v>13</v>
      </c>
      <c r="G2018" s="496">
        <v>475</v>
      </c>
      <c r="H2018" s="36" t="s">
        <v>14</v>
      </c>
      <c r="I2018" s="60" t="s">
        <v>15</v>
      </c>
      <c r="J2018" s="61">
        <v>1</v>
      </c>
      <c r="L2018" s="3"/>
      <c r="M2018" s="3"/>
      <c r="N2018" s="3"/>
      <c r="O2018" s="3"/>
      <c r="P2018" s="3"/>
      <c r="Q2018"/>
      <c r="R2018"/>
    </row>
    <row r="2019" ht="13" customHeight="1" spans="1:18">
      <c r="A2019" s="30">
        <v>2017</v>
      </c>
      <c r="B2019" s="31">
        <v>12</v>
      </c>
      <c r="C2019" s="37" t="s">
        <v>1994</v>
      </c>
      <c r="D2019" s="37" t="s">
        <v>2066</v>
      </c>
      <c r="E2019" s="38">
        <v>3</v>
      </c>
      <c r="F2019" s="467" t="s">
        <v>13</v>
      </c>
      <c r="G2019" s="496">
        <v>1026</v>
      </c>
      <c r="H2019" s="36" t="s">
        <v>14</v>
      </c>
      <c r="I2019" s="60" t="s">
        <v>15</v>
      </c>
      <c r="J2019" s="67">
        <v>3</v>
      </c>
      <c r="L2019" s="3"/>
      <c r="M2019" s="3"/>
      <c r="N2019" s="3"/>
      <c r="O2019" s="3"/>
      <c r="P2019" s="3"/>
      <c r="Q2019"/>
      <c r="R2019"/>
    </row>
    <row r="2020" ht="13" customHeight="1" spans="1:18">
      <c r="A2020" s="30">
        <v>2018</v>
      </c>
      <c r="B2020" s="31">
        <v>12</v>
      </c>
      <c r="C2020" s="37" t="s">
        <v>1994</v>
      </c>
      <c r="D2020" s="37" t="s">
        <v>2067</v>
      </c>
      <c r="E2020" s="38">
        <v>1</v>
      </c>
      <c r="F2020" s="467" t="s">
        <v>13</v>
      </c>
      <c r="G2020" s="496">
        <v>508</v>
      </c>
      <c r="H2020" s="36" t="s">
        <v>14</v>
      </c>
      <c r="I2020" s="60" t="s">
        <v>15</v>
      </c>
      <c r="J2020" s="52">
        <v>1</v>
      </c>
      <c r="L2020" s="3"/>
      <c r="M2020" s="3"/>
      <c r="N2020" s="3"/>
      <c r="O2020" s="3"/>
      <c r="P2020" s="3"/>
      <c r="Q2020"/>
      <c r="R2020"/>
    </row>
    <row r="2021" ht="13" customHeight="1" spans="1:18">
      <c r="A2021" s="30">
        <v>2019</v>
      </c>
      <c r="B2021" s="31">
        <v>12</v>
      </c>
      <c r="C2021" s="31" t="s">
        <v>1994</v>
      </c>
      <c r="D2021" s="32" t="s">
        <v>2068</v>
      </c>
      <c r="E2021" s="33">
        <v>1</v>
      </c>
      <c r="F2021" s="467" t="s">
        <v>13</v>
      </c>
      <c r="G2021" s="496">
        <v>425</v>
      </c>
      <c r="H2021" s="36" t="s">
        <v>14</v>
      </c>
      <c r="I2021" s="60" t="s">
        <v>15</v>
      </c>
      <c r="J2021" s="61">
        <v>1</v>
      </c>
      <c r="L2021" s="3"/>
      <c r="M2021" s="3"/>
      <c r="N2021" s="3"/>
      <c r="O2021" s="3"/>
      <c r="P2021" s="3"/>
      <c r="Q2021"/>
      <c r="R2021"/>
    </row>
    <row r="2022" ht="13" customHeight="1" spans="1:18">
      <c r="A2022" s="30">
        <v>2020</v>
      </c>
      <c r="B2022" s="31">
        <v>12</v>
      </c>
      <c r="C2022" s="31" t="s">
        <v>1994</v>
      </c>
      <c r="D2022" s="44" t="s">
        <v>2069</v>
      </c>
      <c r="E2022" s="41">
        <v>2</v>
      </c>
      <c r="F2022" s="467" t="s">
        <v>13</v>
      </c>
      <c r="G2022" s="496">
        <v>1108</v>
      </c>
      <c r="H2022" s="36" t="s">
        <v>14</v>
      </c>
      <c r="I2022" s="60" t="s">
        <v>15</v>
      </c>
      <c r="J2022" s="65">
        <v>2</v>
      </c>
      <c r="L2022" s="3"/>
      <c r="M2022" s="3"/>
      <c r="N2022" s="3"/>
      <c r="O2022" s="3"/>
      <c r="P2022" s="3"/>
      <c r="Q2022"/>
      <c r="R2022"/>
    </row>
    <row r="2023" ht="13" customHeight="1" spans="1:18">
      <c r="A2023" s="30">
        <v>2021</v>
      </c>
      <c r="B2023" s="31">
        <v>12</v>
      </c>
      <c r="C2023" s="31" t="s">
        <v>1994</v>
      </c>
      <c r="D2023" s="32" t="s">
        <v>46</v>
      </c>
      <c r="E2023" s="33">
        <v>1</v>
      </c>
      <c r="F2023" s="467" t="s">
        <v>13</v>
      </c>
      <c r="G2023" s="496">
        <v>575</v>
      </c>
      <c r="H2023" s="36" t="s">
        <v>14</v>
      </c>
      <c r="I2023" s="60" t="s">
        <v>15</v>
      </c>
      <c r="J2023" s="61">
        <v>1</v>
      </c>
      <c r="L2023" s="3"/>
      <c r="M2023" s="3"/>
      <c r="N2023" s="3"/>
      <c r="O2023" s="3"/>
      <c r="P2023" s="3"/>
      <c r="Q2023"/>
      <c r="R2023"/>
    </row>
    <row r="2024" ht="13" customHeight="1" spans="1:18">
      <c r="A2024" s="30">
        <v>2022</v>
      </c>
      <c r="B2024" s="31">
        <v>12</v>
      </c>
      <c r="C2024" s="37" t="s">
        <v>1994</v>
      </c>
      <c r="D2024" s="37" t="s">
        <v>2070</v>
      </c>
      <c r="E2024" s="38">
        <v>1</v>
      </c>
      <c r="F2024" s="467" t="s">
        <v>13</v>
      </c>
      <c r="G2024" s="496">
        <v>513</v>
      </c>
      <c r="H2024" s="36" t="s">
        <v>14</v>
      </c>
      <c r="I2024" s="60" t="s">
        <v>15</v>
      </c>
      <c r="J2024" s="52">
        <v>1</v>
      </c>
      <c r="L2024" s="3"/>
      <c r="M2024" s="3"/>
      <c r="N2024" s="3"/>
      <c r="O2024" s="3"/>
      <c r="P2024" s="3"/>
      <c r="Q2024"/>
      <c r="R2024"/>
    </row>
    <row r="2025" ht="13" customHeight="1" spans="1:18">
      <c r="A2025" s="30">
        <v>2023</v>
      </c>
      <c r="B2025" s="31">
        <v>12</v>
      </c>
      <c r="C2025" s="31" t="s">
        <v>1994</v>
      </c>
      <c r="D2025" s="32" t="s">
        <v>2071</v>
      </c>
      <c r="E2025" s="33">
        <v>1</v>
      </c>
      <c r="F2025" s="467" t="s">
        <v>13</v>
      </c>
      <c r="G2025" s="496">
        <v>483</v>
      </c>
      <c r="H2025" s="36" t="s">
        <v>14</v>
      </c>
      <c r="I2025" s="60" t="s">
        <v>15</v>
      </c>
      <c r="J2025" s="61">
        <v>1</v>
      </c>
      <c r="L2025" s="3"/>
      <c r="M2025" s="3"/>
      <c r="N2025" s="3"/>
      <c r="O2025" s="3"/>
      <c r="P2025" s="3"/>
      <c r="Q2025"/>
      <c r="R2025"/>
    </row>
    <row r="2026" ht="13" customHeight="1" spans="1:18">
      <c r="A2026" s="30">
        <v>2024</v>
      </c>
      <c r="B2026" s="31">
        <v>12</v>
      </c>
      <c r="C2026" s="31" t="s">
        <v>1994</v>
      </c>
      <c r="D2026" s="32" t="s">
        <v>2072</v>
      </c>
      <c r="E2026" s="33">
        <v>1</v>
      </c>
      <c r="F2026" s="467" t="s">
        <v>13</v>
      </c>
      <c r="G2026" s="496">
        <v>483</v>
      </c>
      <c r="H2026" s="36" t="s">
        <v>14</v>
      </c>
      <c r="I2026" s="60" t="s">
        <v>15</v>
      </c>
      <c r="J2026" s="61">
        <v>1</v>
      </c>
      <c r="L2026" s="3"/>
      <c r="M2026" s="3"/>
      <c r="N2026" s="3"/>
      <c r="O2026" s="3"/>
      <c r="P2026" s="3"/>
      <c r="Q2026"/>
      <c r="R2026"/>
    </row>
    <row r="2027" ht="13" customHeight="1" spans="1:18">
      <c r="A2027" s="30">
        <v>2025</v>
      </c>
      <c r="B2027" s="31">
        <v>12</v>
      </c>
      <c r="C2027" s="37" t="s">
        <v>1994</v>
      </c>
      <c r="D2027" s="37" t="s">
        <v>2073</v>
      </c>
      <c r="E2027" s="38">
        <v>1</v>
      </c>
      <c r="F2027" s="467" t="s">
        <v>13</v>
      </c>
      <c r="G2027" s="496">
        <v>367</v>
      </c>
      <c r="H2027" s="36" t="s">
        <v>14</v>
      </c>
      <c r="I2027" s="60" t="s">
        <v>15</v>
      </c>
      <c r="J2027" s="67">
        <v>1</v>
      </c>
      <c r="L2027" s="3"/>
      <c r="M2027" s="3"/>
      <c r="N2027" s="3"/>
      <c r="O2027" s="3"/>
      <c r="P2027" s="3"/>
      <c r="Q2027"/>
      <c r="R2027"/>
    </row>
    <row r="2028" ht="13" customHeight="1" spans="1:18">
      <c r="A2028" s="30">
        <v>2026</v>
      </c>
      <c r="B2028" s="31">
        <v>12</v>
      </c>
      <c r="C2028" s="37" t="s">
        <v>1994</v>
      </c>
      <c r="D2028" s="37" t="s">
        <v>2074</v>
      </c>
      <c r="E2028" s="38">
        <v>1</v>
      </c>
      <c r="F2028" s="467" t="s">
        <v>13</v>
      </c>
      <c r="G2028" s="496">
        <v>575</v>
      </c>
      <c r="H2028" s="36" t="s">
        <v>14</v>
      </c>
      <c r="I2028" s="60" t="s">
        <v>15</v>
      </c>
      <c r="J2028" s="52">
        <v>1</v>
      </c>
      <c r="L2028" s="3"/>
      <c r="M2028" s="3"/>
      <c r="N2028" s="3"/>
      <c r="O2028" s="3"/>
      <c r="P2028" s="3"/>
      <c r="Q2028"/>
      <c r="R2028"/>
    </row>
    <row r="2029" ht="13" customHeight="1" spans="1:18">
      <c r="A2029" s="30">
        <v>2027</v>
      </c>
      <c r="B2029" s="31">
        <v>12</v>
      </c>
      <c r="C2029" s="31" t="s">
        <v>1994</v>
      </c>
      <c r="D2029" s="32" t="s">
        <v>2075</v>
      </c>
      <c r="E2029" s="41">
        <v>1</v>
      </c>
      <c r="F2029" s="467" t="s">
        <v>13</v>
      </c>
      <c r="G2029" s="496">
        <v>575</v>
      </c>
      <c r="H2029" s="36" t="s">
        <v>14</v>
      </c>
      <c r="I2029" s="60" t="s">
        <v>15</v>
      </c>
      <c r="J2029" s="61">
        <v>1</v>
      </c>
      <c r="L2029" s="3"/>
      <c r="M2029" s="3"/>
      <c r="N2029" s="3"/>
      <c r="O2029" s="3"/>
      <c r="P2029" s="3"/>
      <c r="Q2029"/>
      <c r="R2029"/>
    </row>
    <row r="2030" ht="13" customHeight="1" spans="1:18">
      <c r="A2030" s="30">
        <v>2028</v>
      </c>
      <c r="B2030" s="31">
        <v>12</v>
      </c>
      <c r="C2030" s="31" t="s">
        <v>1994</v>
      </c>
      <c r="D2030" s="32" t="s">
        <v>2076</v>
      </c>
      <c r="E2030" s="33">
        <v>1</v>
      </c>
      <c r="F2030" s="467" t="s">
        <v>13</v>
      </c>
      <c r="G2030" s="496">
        <v>492</v>
      </c>
      <c r="H2030" s="36" t="s">
        <v>14</v>
      </c>
      <c r="I2030" s="60" t="s">
        <v>15</v>
      </c>
      <c r="J2030" s="61">
        <v>1</v>
      </c>
      <c r="L2030" s="3"/>
      <c r="M2030" s="3"/>
      <c r="N2030" s="3"/>
      <c r="O2030" s="3"/>
      <c r="P2030" s="3"/>
      <c r="Q2030"/>
      <c r="R2030"/>
    </row>
    <row r="2031" ht="13" customHeight="1" spans="1:18">
      <c r="A2031" s="30">
        <v>2029</v>
      </c>
      <c r="B2031" s="31">
        <v>12</v>
      </c>
      <c r="C2031" s="37" t="s">
        <v>1994</v>
      </c>
      <c r="D2031" s="37" t="s">
        <v>2077</v>
      </c>
      <c r="E2031" s="38">
        <v>1</v>
      </c>
      <c r="F2031" s="467" t="s">
        <v>13</v>
      </c>
      <c r="G2031" s="496">
        <v>575</v>
      </c>
      <c r="H2031" s="36" t="s">
        <v>14</v>
      </c>
      <c r="I2031" s="60" t="s">
        <v>15</v>
      </c>
      <c r="J2031" s="52">
        <v>1</v>
      </c>
      <c r="L2031" s="3"/>
      <c r="M2031" s="3"/>
      <c r="N2031" s="3"/>
      <c r="O2031" s="3"/>
      <c r="P2031" s="3"/>
      <c r="Q2031"/>
      <c r="R2031"/>
    </row>
    <row r="2032" ht="13" customHeight="1" spans="1:18">
      <c r="A2032" s="30">
        <v>2030</v>
      </c>
      <c r="B2032" s="32">
        <v>12</v>
      </c>
      <c r="C2032" s="32" t="s">
        <v>1994</v>
      </c>
      <c r="D2032" s="32" t="s">
        <v>2078</v>
      </c>
      <c r="E2032" s="72">
        <v>3</v>
      </c>
      <c r="F2032" s="467" t="s">
        <v>13</v>
      </c>
      <c r="G2032" s="496">
        <v>575</v>
      </c>
      <c r="H2032" s="36" t="s">
        <v>14</v>
      </c>
      <c r="I2032" s="60" t="s">
        <v>15</v>
      </c>
      <c r="J2032" s="63">
        <v>1</v>
      </c>
      <c r="L2032" s="3"/>
      <c r="M2032" s="3"/>
      <c r="N2032" s="3"/>
      <c r="O2032" s="3"/>
      <c r="P2032" s="3"/>
      <c r="Q2032"/>
      <c r="R2032"/>
    </row>
    <row r="2033" ht="13" customHeight="1" spans="1:18">
      <c r="A2033" s="30">
        <v>2031</v>
      </c>
      <c r="B2033" s="31">
        <v>12</v>
      </c>
      <c r="C2033" s="31" t="s">
        <v>1994</v>
      </c>
      <c r="D2033" s="32" t="s">
        <v>2079</v>
      </c>
      <c r="E2033" s="33">
        <v>2</v>
      </c>
      <c r="F2033" s="467" t="s">
        <v>13</v>
      </c>
      <c r="G2033" s="496">
        <v>492</v>
      </c>
      <c r="H2033" s="36" t="s">
        <v>14</v>
      </c>
      <c r="I2033" s="60" t="s">
        <v>15</v>
      </c>
      <c r="J2033" s="65">
        <v>1</v>
      </c>
      <c r="L2033" s="3"/>
      <c r="M2033" s="3"/>
      <c r="N2033" s="3"/>
      <c r="O2033" s="3"/>
      <c r="P2033" s="3"/>
      <c r="Q2033"/>
      <c r="R2033"/>
    </row>
    <row r="2034" ht="13" customHeight="1" spans="1:18">
      <c r="A2034" s="30">
        <v>2032</v>
      </c>
      <c r="B2034" s="31">
        <v>12</v>
      </c>
      <c r="C2034" s="37" t="s">
        <v>1994</v>
      </c>
      <c r="D2034" s="37" t="s">
        <v>2080</v>
      </c>
      <c r="E2034" s="38">
        <v>1</v>
      </c>
      <c r="F2034" s="467" t="s">
        <v>13</v>
      </c>
      <c r="G2034" s="496">
        <v>275</v>
      </c>
      <c r="H2034" s="36" t="s">
        <v>14</v>
      </c>
      <c r="I2034" s="60" t="s">
        <v>15</v>
      </c>
      <c r="J2034" s="52">
        <v>1</v>
      </c>
      <c r="L2034" s="3"/>
      <c r="M2034" s="3"/>
      <c r="N2034" s="3"/>
      <c r="O2034" s="3"/>
      <c r="P2034" s="3"/>
      <c r="Q2034"/>
      <c r="R2034"/>
    </row>
    <row r="2035" ht="13" customHeight="1" spans="1:18">
      <c r="A2035" s="30">
        <v>2033</v>
      </c>
      <c r="B2035" s="31">
        <v>12</v>
      </c>
      <c r="C2035" s="37" t="s">
        <v>1994</v>
      </c>
      <c r="D2035" s="44" t="s">
        <v>2081</v>
      </c>
      <c r="E2035" s="504">
        <v>3</v>
      </c>
      <c r="F2035" s="467" t="s">
        <v>13</v>
      </c>
      <c r="G2035" s="496">
        <v>408</v>
      </c>
      <c r="H2035" s="36" t="s">
        <v>14</v>
      </c>
      <c r="I2035" s="60" t="s">
        <v>15</v>
      </c>
      <c r="J2035" s="504">
        <v>1</v>
      </c>
      <c r="L2035" s="3"/>
      <c r="M2035" s="3"/>
      <c r="N2035" s="3"/>
      <c r="O2035" s="3"/>
      <c r="P2035" s="3"/>
      <c r="Q2035"/>
      <c r="R2035"/>
    </row>
    <row r="2036" ht="13" customHeight="1" spans="1:18">
      <c r="A2036" s="30">
        <v>2034</v>
      </c>
      <c r="B2036" s="31">
        <v>12</v>
      </c>
      <c r="C2036" s="37" t="s">
        <v>1994</v>
      </c>
      <c r="D2036" s="44" t="s">
        <v>2082</v>
      </c>
      <c r="E2036" s="504">
        <v>3</v>
      </c>
      <c r="F2036" s="467" t="s">
        <v>13</v>
      </c>
      <c r="G2036" s="496">
        <v>816</v>
      </c>
      <c r="H2036" s="36" t="s">
        <v>14</v>
      </c>
      <c r="I2036" s="60" t="s">
        <v>15</v>
      </c>
      <c r="J2036" s="504">
        <v>2</v>
      </c>
      <c r="L2036" s="3"/>
      <c r="M2036" s="3"/>
      <c r="N2036" s="3"/>
      <c r="O2036" s="3"/>
      <c r="P2036" s="3"/>
      <c r="Q2036"/>
      <c r="R2036"/>
    </row>
    <row r="2037" ht="13" customHeight="1" spans="1:18">
      <c r="A2037" s="30">
        <v>2035</v>
      </c>
      <c r="B2037" s="31">
        <v>12</v>
      </c>
      <c r="C2037" s="37" t="s">
        <v>1994</v>
      </c>
      <c r="D2037" s="324" t="s">
        <v>2083</v>
      </c>
      <c r="E2037" s="504">
        <v>3</v>
      </c>
      <c r="F2037" s="467" t="s">
        <v>13</v>
      </c>
      <c r="G2037" s="496">
        <v>816</v>
      </c>
      <c r="H2037" s="36" t="s">
        <v>14</v>
      </c>
      <c r="I2037" s="60" t="s">
        <v>15</v>
      </c>
      <c r="J2037" s="504">
        <v>2</v>
      </c>
      <c r="L2037" s="3"/>
      <c r="M2037" s="3"/>
      <c r="N2037" s="3"/>
      <c r="O2037" s="3"/>
      <c r="P2037" s="3"/>
      <c r="Q2037"/>
      <c r="R2037"/>
    </row>
    <row r="2038" ht="13" customHeight="1" spans="1:18">
      <c r="A2038" s="30">
        <v>2036</v>
      </c>
      <c r="B2038" s="31"/>
      <c r="C2038" s="37" t="s">
        <v>1994</v>
      </c>
      <c r="D2038" s="505" t="s">
        <v>2084</v>
      </c>
      <c r="E2038" s="504">
        <v>1</v>
      </c>
      <c r="F2038" s="467" t="s">
        <v>13</v>
      </c>
      <c r="G2038" s="496">
        <v>158</v>
      </c>
      <c r="H2038" s="36" t="s">
        <v>14</v>
      </c>
      <c r="I2038" s="60" t="s">
        <v>15</v>
      </c>
      <c r="J2038" s="504">
        <v>1</v>
      </c>
      <c r="K2038" s="507" t="s">
        <v>76</v>
      </c>
      <c r="L2038" s="3"/>
      <c r="M2038" s="3"/>
      <c r="N2038" s="3"/>
      <c r="O2038" s="3"/>
      <c r="P2038" s="3"/>
      <c r="Q2038"/>
      <c r="R2038"/>
    </row>
    <row r="2039" ht="13" customHeight="1" spans="1:18">
      <c r="A2039" s="30">
        <v>2037</v>
      </c>
      <c r="B2039" s="31">
        <v>12</v>
      </c>
      <c r="C2039" s="37" t="s">
        <v>1994</v>
      </c>
      <c r="D2039" s="324" t="s">
        <v>2085</v>
      </c>
      <c r="E2039" s="504">
        <v>1</v>
      </c>
      <c r="F2039" s="467" t="s">
        <v>13</v>
      </c>
      <c r="G2039" s="496">
        <v>575</v>
      </c>
      <c r="H2039" s="36" t="s">
        <v>14</v>
      </c>
      <c r="I2039" s="60" t="s">
        <v>15</v>
      </c>
      <c r="J2039" s="504">
        <v>1</v>
      </c>
      <c r="L2039" s="3"/>
      <c r="M2039" s="3"/>
      <c r="N2039" s="3"/>
      <c r="O2039" s="3"/>
      <c r="P2039" s="3"/>
      <c r="Q2039"/>
      <c r="R2039"/>
    </row>
    <row r="2040" ht="13" customHeight="1" spans="1:18">
      <c r="A2040" s="30">
        <v>2038</v>
      </c>
      <c r="B2040" s="365">
        <v>12</v>
      </c>
      <c r="C2040" s="329" t="s">
        <v>1994</v>
      </c>
      <c r="D2040" s="329" t="s">
        <v>2086</v>
      </c>
      <c r="E2040" s="340">
        <v>1</v>
      </c>
      <c r="F2040" s="467" t="s">
        <v>13</v>
      </c>
      <c r="G2040" s="496">
        <v>492</v>
      </c>
      <c r="H2040" s="36" t="s">
        <v>14</v>
      </c>
      <c r="I2040" s="60" t="s">
        <v>15</v>
      </c>
      <c r="J2040" s="500">
        <v>1</v>
      </c>
      <c r="L2040" s="3"/>
      <c r="M2040" s="3"/>
      <c r="N2040" s="3"/>
      <c r="O2040" s="3"/>
      <c r="P2040" s="3"/>
      <c r="Q2040"/>
      <c r="R2040"/>
    </row>
    <row r="2041" ht="13" customHeight="1" spans="1:18">
      <c r="A2041" s="30">
        <v>2039</v>
      </c>
      <c r="B2041" s="31">
        <v>12</v>
      </c>
      <c r="C2041" s="31" t="s">
        <v>1994</v>
      </c>
      <c r="D2041" s="32" t="s">
        <v>2087</v>
      </c>
      <c r="E2041" s="33">
        <v>2</v>
      </c>
      <c r="F2041" s="467" t="s">
        <v>13</v>
      </c>
      <c r="G2041" s="496">
        <v>984</v>
      </c>
      <c r="H2041" s="36" t="s">
        <v>14</v>
      </c>
      <c r="I2041" s="60" t="s">
        <v>15</v>
      </c>
      <c r="J2041" s="61">
        <v>2</v>
      </c>
      <c r="L2041" s="3"/>
      <c r="M2041" s="3"/>
      <c r="N2041" s="3"/>
      <c r="O2041" s="3"/>
      <c r="P2041" s="3"/>
      <c r="Q2041"/>
      <c r="R2041"/>
    </row>
    <row r="2042" ht="13" customHeight="1" spans="1:18">
      <c r="A2042" s="30">
        <v>2040</v>
      </c>
      <c r="B2042" s="31">
        <v>12</v>
      </c>
      <c r="C2042" s="37" t="s">
        <v>1994</v>
      </c>
      <c r="D2042" s="37" t="s">
        <v>2088</v>
      </c>
      <c r="E2042" s="38">
        <v>3</v>
      </c>
      <c r="F2042" s="467" t="s">
        <v>13</v>
      </c>
      <c r="G2042" s="496">
        <v>1266</v>
      </c>
      <c r="H2042" s="36" t="s">
        <v>14</v>
      </c>
      <c r="I2042" s="60" t="s">
        <v>15</v>
      </c>
      <c r="J2042" s="52">
        <v>3</v>
      </c>
      <c r="L2042" s="3"/>
      <c r="M2042" s="3"/>
      <c r="N2042" s="3"/>
      <c r="O2042" s="3"/>
      <c r="P2042" s="3"/>
      <c r="Q2042"/>
      <c r="R2042"/>
    </row>
    <row r="2043" ht="13" customHeight="1" spans="1:18">
      <c r="A2043" s="30">
        <v>2041</v>
      </c>
      <c r="B2043" s="31">
        <v>12</v>
      </c>
      <c r="C2043" s="31" t="s">
        <v>1994</v>
      </c>
      <c r="D2043" s="375" t="s">
        <v>2089</v>
      </c>
      <c r="E2043" s="41">
        <v>1</v>
      </c>
      <c r="F2043" s="467" t="s">
        <v>13</v>
      </c>
      <c r="G2043" s="496">
        <v>492</v>
      </c>
      <c r="H2043" s="36" t="s">
        <v>14</v>
      </c>
      <c r="I2043" s="60" t="s">
        <v>15</v>
      </c>
      <c r="J2043" s="65">
        <v>1</v>
      </c>
      <c r="L2043" s="3"/>
      <c r="M2043" s="3"/>
      <c r="N2043" s="3"/>
      <c r="O2043" s="3"/>
      <c r="P2043" s="3"/>
      <c r="Q2043"/>
      <c r="R2043"/>
    </row>
    <row r="2044" ht="13" customHeight="1" spans="1:18">
      <c r="A2044" s="30">
        <v>2042</v>
      </c>
      <c r="B2044" s="31">
        <v>12</v>
      </c>
      <c r="C2044" s="37" t="s">
        <v>1994</v>
      </c>
      <c r="D2044" s="37" t="s">
        <v>2090</v>
      </c>
      <c r="E2044" s="38">
        <v>1</v>
      </c>
      <c r="F2044" s="467" t="s">
        <v>13</v>
      </c>
      <c r="G2044" s="496">
        <v>525</v>
      </c>
      <c r="H2044" s="36" t="s">
        <v>14</v>
      </c>
      <c r="I2044" s="60" t="s">
        <v>15</v>
      </c>
      <c r="J2044" s="52">
        <v>1</v>
      </c>
      <c r="L2044" s="3"/>
      <c r="M2044" s="3"/>
      <c r="N2044" s="3"/>
      <c r="O2044" s="3"/>
      <c r="P2044" s="3"/>
      <c r="Q2044"/>
      <c r="R2044"/>
    </row>
    <row r="2045" ht="13" customHeight="1" spans="1:18">
      <c r="A2045" s="30">
        <v>2043</v>
      </c>
      <c r="B2045" s="31">
        <v>12</v>
      </c>
      <c r="C2045" s="31" t="s">
        <v>1994</v>
      </c>
      <c r="D2045" s="32" t="s">
        <v>2091</v>
      </c>
      <c r="E2045" s="41">
        <v>1</v>
      </c>
      <c r="F2045" s="467" t="s">
        <v>13</v>
      </c>
      <c r="G2045" s="496">
        <v>575</v>
      </c>
      <c r="H2045" s="36" t="s">
        <v>14</v>
      </c>
      <c r="I2045" s="60" t="s">
        <v>15</v>
      </c>
      <c r="J2045" s="61">
        <v>1</v>
      </c>
      <c r="L2045" s="3"/>
      <c r="M2045" s="3"/>
      <c r="N2045" s="3"/>
      <c r="O2045" s="3"/>
      <c r="P2045" s="3"/>
      <c r="Q2045"/>
      <c r="R2045"/>
    </row>
    <row r="2046" ht="13" customHeight="1" spans="1:18">
      <c r="A2046" s="30">
        <v>2044</v>
      </c>
      <c r="B2046" s="31">
        <v>12</v>
      </c>
      <c r="C2046" s="31" t="s">
        <v>1994</v>
      </c>
      <c r="D2046" s="32" t="s">
        <v>2092</v>
      </c>
      <c r="E2046" s="41">
        <v>1</v>
      </c>
      <c r="F2046" s="467" t="s">
        <v>13</v>
      </c>
      <c r="G2046" s="496">
        <v>575</v>
      </c>
      <c r="H2046" s="36" t="s">
        <v>14</v>
      </c>
      <c r="I2046" s="60" t="s">
        <v>15</v>
      </c>
      <c r="J2046" s="61">
        <v>1</v>
      </c>
      <c r="L2046" s="3"/>
      <c r="M2046" s="3"/>
      <c r="N2046" s="3"/>
      <c r="O2046" s="3"/>
      <c r="P2046" s="3"/>
      <c r="Q2046"/>
      <c r="R2046"/>
    </row>
    <row r="2047" ht="13" customHeight="1" spans="1:18">
      <c r="A2047" s="30">
        <v>2045</v>
      </c>
      <c r="B2047" s="31">
        <v>12</v>
      </c>
      <c r="C2047" s="37" t="s">
        <v>1994</v>
      </c>
      <c r="D2047" s="37" t="s">
        <v>629</v>
      </c>
      <c r="E2047" s="38">
        <v>1</v>
      </c>
      <c r="F2047" s="467" t="s">
        <v>13</v>
      </c>
      <c r="G2047" s="496">
        <v>575</v>
      </c>
      <c r="H2047" s="36" t="s">
        <v>14</v>
      </c>
      <c r="I2047" s="60" t="s">
        <v>15</v>
      </c>
      <c r="J2047" s="52">
        <v>1</v>
      </c>
      <c r="L2047" s="3"/>
      <c r="M2047" s="3"/>
      <c r="N2047" s="3"/>
      <c r="O2047" s="3"/>
      <c r="P2047" s="3"/>
      <c r="Q2047"/>
      <c r="R2047"/>
    </row>
    <row r="2048" ht="13" customHeight="1" spans="1:18">
      <c r="A2048" s="30">
        <v>2046</v>
      </c>
      <c r="B2048" s="31">
        <v>12</v>
      </c>
      <c r="C2048" s="31" t="s">
        <v>1994</v>
      </c>
      <c r="D2048" s="32" t="s">
        <v>2093</v>
      </c>
      <c r="E2048" s="33">
        <v>1</v>
      </c>
      <c r="F2048" s="467" t="s">
        <v>13</v>
      </c>
      <c r="G2048" s="496">
        <v>445</v>
      </c>
      <c r="H2048" s="36" t="s">
        <v>14</v>
      </c>
      <c r="I2048" s="60" t="s">
        <v>15</v>
      </c>
      <c r="J2048" s="61">
        <v>1</v>
      </c>
      <c r="L2048" s="3"/>
      <c r="M2048" s="3"/>
      <c r="N2048" s="3"/>
      <c r="O2048" s="3"/>
      <c r="P2048" s="3"/>
      <c r="Q2048"/>
      <c r="R2048"/>
    </row>
    <row r="2049" ht="13" customHeight="1" spans="1:18">
      <c r="A2049" s="30">
        <v>2047</v>
      </c>
      <c r="B2049" s="31">
        <v>12</v>
      </c>
      <c r="C2049" s="37" t="s">
        <v>1994</v>
      </c>
      <c r="D2049" s="37" t="s">
        <v>2094</v>
      </c>
      <c r="E2049" s="38">
        <v>2</v>
      </c>
      <c r="F2049" s="467" t="s">
        <v>13</v>
      </c>
      <c r="G2049" s="496">
        <v>858</v>
      </c>
      <c r="H2049" s="36" t="s">
        <v>14</v>
      </c>
      <c r="I2049" s="60" t="s">
        <v>15</v>
      </c>
      <c r="J2049" s="52">
        <v>2</v>
      </c>
      <c r="L2049" s="3"/>
      <c r="M2049" s="3"/>
      <c r="N2049" s="3"/>
      <c r="O2049" s="3"/>
      <c r="P2049" s="3"/>
      <c r="Q2049"/>
      <c r="R2049"/>
    </row>
    <row r="2050" ht="13" customHeight="1" spans="1:18">
      <c r="A2050" s="30">
        <v>2048</v>
      </c>
      <c r="B2050" s="31">
        <v>12</v>
      </c>
      <c r="C2050" s="31" t="s">
        <v>1994</v>
      </c>
      <c r="D2050" s="32" t="s">
        <v>2095</v>
      </c>
      <c r="E2050" s="33">
        <v>1</v>
      </c>
      <c r="F2050" s="467" t="s">
        <v>13</v>
      </c>
      <c r="G2050" s="496">
        <v>445</v>
      </c>
      <c r="H2050" s="36" t="s">
        <v>14</v>
      </c>
      <c r="I2050" s="60" t="s">
        <v>15</v>
      </c>
      <c r="J2050" s="61">
        <v>1</v>
      </c>
      <c r="L2050" s="3"/>
      <c r="M2050" s="3"/>
      <c r="N2050" s="3"/>
      <c r="O2050" s="3"/>
      <c r="P2050" s="3"/>
      <c r="Q2050"/>
      <c r="R2050"/>
    </row>
    <row r="2051" ht="13" customHeight="1" spans="1:18">
      <c r="A2051" s="30">
        <v>2049</v>
      </c>
      <c r="B2051" s="31">
        <v>12</v>
      </c>
      <c r="C2051" s="31" t="s">
        <v>1994</v>
      </c>
      <c r="D2051" s="32" t="s">
        <v>2096</v>
      </c>
      <c r="E2051" s="33">
        <v>2</v>
      </c>
      <c r="F2051" s="467" t="s">
        <v>13</v>
      </c>
      <c r="G2051" s="496">
        <v>1034</v>
      </c>
      <c r="H2051" s="36" t="s">
        <v>14</v>
      </c>
      <c r="I2051" s="60" t="s">
        <v>15</v>
      </c>
      <c r="J2051" s="61">
        <v>2</v>
      </c>
      <c r="L2051" s="3"/>
      <c r="M2051" s="3"/>
      <c r="N2051" s="3"/>
      <c r="O2051" s="3"/>
      <c r="P2051" s="3"/>
      <c r="Q2051"/>
      <c r="R2051"/>
    </row>
    <row r="2052" ht="13" customHeight="1" spans="1:18">
      <c r="A2052" s="30">
        <v>2050</v>
      </c>
      <c r="B2052" s="31">
        <v>12</v>
      </c>
      <c r="C2052" s="37" t="s">
        <v>1994</v>
      </c>
      <c r="D2052" s="37" t="s">
        <v>2097</v>
      </c>
      <c r="E2052" s="38">
        <v>2</v>
      </c>
      <c r="F2052" s="467" t="s">
        <v>13</v>
      </c>
      <c r="G2052" s="496">
        <v>1016</v>
      </c>
      <c r="H2052" s="36" t="s">
        <v>14</v>
      </c>
      <c r="I2052" s="60" t="s">
        <v>15</v>
      </c>
      <c r="J2052" s="52">
        <v>2</v>
      </c>
      <c r="L2052" s="3"/>
      <c r="M2052" s="3"/>
      <c r="N2052" s="3"/>
      <c r="O2052" s="3"/>
      <c r="P2052" s="3"/>
      <c r="Q2052"/>
      <c r="R2052"/>
    </row>
    <row r="2053" ht="13" customHeight="1" spans="1:18">
      <c r="A2053" s="30">
        <v>2051</v>
      </c>
      <c r="B2053" s="31">
        <v>12</v>
      </c>
      <c r="C2053" s="37" t="s">
        <v>1994</v>
      </c>
      <c r="D2053" s="37" t="s">
        <v>2098</v>
      </c>
      <c r="E2053" s="38">
        <v>1</v>
      </c>
      <c r="F2053" s="467" t="s">
        <v>13</v>
      </c>
      <c r="G2053" s="496">
        <v>525</v>
      </c>
      <c r="H2053" s="36" t="s">
        <v>14</v>
      </c>
      <c r="I2053" s="60" t="s">
        <v>15</v>
      </c>
      <c r="J2053" s="52">
        <v>1</v>
      </c>
      <c r="L2053" s="3"/>
      <c r="M2053" s="3"/>
      <c r="N2053" s="3"/>
      <c r="O2053" s="3"/>
      <c r="P2053" s="3"/>
      <c r="Q2053"/>
      <c r="R2053"/>
    </row>
    <row r="2054" ht="13" customHeight="1" spans="1:18">
      <c r="A2054" s="30">
        <v>2052</v>
      </c>
      <c r="B2054" s="31">
        <v>12</v>
      </c>
      <c r="C2054" s="31" t="s">
        <v>1994</v>
      </c>
      <c r="D2054" s="32" t="s">
        <v>2099</v>
      </c>
      <c r="E2054" s="33">
        <v>1</v>
      </c>
      <c r="F2054" s="467" t="s">
        <v>13</v>
      </c>
      <c r="G2054" s="496">
        <v>508</v>
      </c>
      <c r="H2054" s="36" t="s">
        <v>14</v>
      </c>
      <c r="I2054" s="60" t="s">
        <v>15</v>
      </c>
      <c r="J2054" s="61">
        <v>1</v>
      </c>
      <c r="L2054" s="3"/>
      <c r="M2054" s="3"/>
      <c r="N2054" s="3"/>
      <c r="O2054" s="3"/>
      <c r="P2054" s="3"/>
      <c r="Q2054"/>
      <c r="R2054"/>
    </row>
    <row r="2055" s="18" customFormat="1" ht="14" customHeight="1" spans="1:18">
      <c r="A2055" s="30">
        <v>2053</v>
      </c>
      <c r="B2055" s="47">
        <v>12</v>
      </c>
      <c r="C2055" s="47" t="s">
        <v>1994</v>
      </c>
      <c r="D2055" s="73" t="s">
        <v>2100</v>
      </c>
      <c r="E2055" s="331" t="s">
        <v>63</v>
      </c>
      <c r="F2055" s="467" t="s">
        <v>13</v>
      </c>
      <c r="G2055" s="496">
        <v>392</v>
      </c>
      <c r="H2055" s="36" t="s">
        <v>14</v>
      </c>
      <c r="I2055" s="60" t="s">
        <v>15</v>
      </c>
      <c r="J2055" s="47">
        <v>1</v>
      </c>
      <c r="K2055" s="411" t="s">
        <v>1512</v>
      </c>
      <c r="Q2055"/>
      <c r="R2055"/>
    </row>
    <row r="2056" s="18" customFormat="1" ht="14" customHeight="1" spans="1:18">
      <c r="A2056" s="30">
        <v>2054</v>
      </c>
      <c r="B2056" s="47">
        <v>12</v>
      </c>
      <c r="C2056" s="47" t="s">
        <v>1994</v>
      </c>
      <c r="D2056" s="363" t="s">
        <v>2101</v>
      </c>
      <c r="E2056" s="331" t="s">
        <v>63</v>
      </c>
      <c r="F2056" s="467" t="s">
        <v>13</v>
      </c>
      <c r="G2056" s="496">
        <v>408</v>
      </c>
      <c r="H2056" s="36" t="s">
        <v>14</v>
      </c>
      <c r="I2056" s="60" t="s">
        <v>15</v>
      </c>
      <c r="J2056" s="47">
        <v>1</v>
      </c>
      <c r="K2056" s="411" t="s">
        <v>1512</v>
      </c>
      <c r="Q2056"/>
      <c r="R2056"/>
    </row>
    <row r="2057" ht="13" customHeight="1" spans="1:18">
      <c r="A2057" s="30">
        <v>2055</v>
      </c>
      <c r="B2057" s="365">
        <v>12</v>
      </c>
      <c r="C2057" s="47" t="s">
        <v>1994</v>
      </c>
      <c r="D2057" s="44" t="s">
        <v>2102</v>
      </c>
      <c r="E2057" s="338" t="s">
        <v>63</v>
      </c>
      <c r="F2057" s="467" t="s">
        <v>13</v>
      </c>
      <c r="G2057" s="496">
        <v>459</v>
      </c>
      <c r="H2057" s="36" t="s">
        <v>14</v>
      </c>
      <c r="I2057" s="60" t="s">
        <v>15</v>
      </c>
      <c r="J2057" s="246">
        <v>1</v>
      </c>
      <c r="L2057" s="3"/>
      <c r="M2057" s="3"/>
      <c r="N2057" s="3"/>
      <c r="O2057" s="3"/>
      <c r="P2057" s="3"/>
      <c r="Q2057"/>
      <c r="R2057"/>
    </row>
    <row r="2058" ht="13" customHeight="1" spans="1:18">
      <c r="A2058" s="30">
        <v>2056</v>
      </c>
      <c r="B2058" s="31">
        <v>12</v>
      </c>
      <c r="C2058" s="31" t="s">
        <v>1994</v>
      </c>
      <c r="D2058" s="32" t="s">
        <v>2103</v>
      </c>
      <c r="E2058" s="33">
        <v>1</v>
      </c>
      <c r="F2058" s="467" t="s">
        <v>13</v>
      </c>
      <c r="G2058" s="496">
        <v>458</v>
      </c>
      <c r="H2058" s="36" t="s">
        <v>14</v>
      </c>
      <c r="I2058" s="60" t="s">
        <v>15</v>
      </c>
      <c r="J2058" s="61">
        <v>1</v>
      </c>
      <c r="L2058" s="3"/>
      <c r="M2058" s="3"/>
      <c r="N2058" s="3"/>
      <c r="O2058" s="3"/>
      <c r="P2058" s="3"/>
      <c r="Q2058"/>
      <c r="R2058"/>
    </row>
    <row r="2059" ht="13" customHeight="1" spans="1:18">
      <c r="A2059" s="30">
        <v>2057</v>
      </c>
      <c r="B2059" s="31">
        <v>12</v>
      </c>
      <c r="C2059" s="37" t="s">
        <v>1994</v>
      </c>
      <c r="D2059" s="37" t="s">
        <v>2104</v>
      </c>
      <c r="E2059" s="38">
        <v>3</v>
      </c>
      <c r="F2059" s="467" t="s">
        <v>13</v>
      </c>
      <c r="G2059" s="496">
        <v>1674</v>
      </c>
      <c r="H2059" s="36" t="s">
        <v>14</v>
      </c>
      <c r="I2059" s="60" t="s">
        <v>15</v>
      </c>
      <c r="J2059" s="52">
        <v>3</v>
      </c>
      <c r="L2059" s="3"/>
      <c r="M2059" s="3"/>
      <c r="N2059" s="3"/>
      <c r="O2059" s="3"/>
      <c r="P2059" s="3"/>
      <c r="Q2059"/>
      <c r="R2059"/>
    </row>
    <row r="2060" ht="13" customHeight="1" spans="1:18">
      <c r="A2060" s="30">
        <v>2058</v>
      </c>
      <c r="B2060" s="31">
        <v>12</v>
      </c>
      <c r="C2060" s="37" t="s">
        <v>1994</v>
      </c>
      <c r="D2060" s="329" t="s">
        <v>2105</v>
      </c>
      <c r="E2060" s="38">
        <v>1</v>
      </c>
      <c r="F2060" s="467" t="s">
        <v>13</v>
      </c>
      <c r="G2060" s="496">
        <v>513</v>
      </c>
      <c r="H2060" s="36" t="s">
        <v>14</v>
      </c>
      <c r="I2060" s="60" t="s">
        <v>15</v>
      </c>
      <c r="J2060" s="67">
        <v>1</v>
      </c>
      <c r="L2060" s="3"/>
      <c r="M2060" s="3"/>
      <c r="N2060" s="3"/>
      <c r="O2060" s="3"/>
      <c r="P2060" s="3"/>
      <c r="Q2060"/>
      <c r="R2060"/>
    </row>
    <row r="2061" ht="13" customHeight="1" spans="1:18">
      <c r="A2061" s="30">
        <v>2059</v>
      </c>
      <c r="B2061" s="31">
        <v>12</v>
      </c>
      <c r="C2061" s="31" t="s">
        <v>1994</v>
      </c>
      <c r="D2061" s="32" t="s">
        <v>2106</v>
      </c>
      <c r="E2061" s="41">
        <v>3</v>
      </c>
      <c r="F2061" s="467" t="s">
        <v>13</v>
      </c>
      <c r="G2061" s="496">
        <v>1224</v>
      </c>
      <c r="H2061" s="36" t="s">
        <v>14</v>
      </c>
      <c r="I2061" s="60" t="s">
        <v>15</v>
      </c>
      <c r="J2061" s="61">
        <v>3</v>
      </c>
      <c r="L2061" s="3"/>
      <c r="M2061" s="3"/>
      <c r="N2061" s="3"/>
      <c r="O2061" s="3"/>
      <c r="P2061" s="3"/>
      <c r="Q2061"/>
      <c r="R2061"/>
    </row>
    <row r="2062" ht="13" customHeight="1" spans="1:18">
      <c r="A2062" s="30">
        <v>2060</v>
      </c>
      <c r="B2062" s="31">
        <v>12</v>
      </c>
      <c r="C2062" s="31" t="s">
        <v>1994</v>
      </c>
      <c r="D2062" s="32" t="s">
        <v>2107</v>
      </c>
      <c r="E2062" s="41">
        <v>2</v>
      </c>
      <c r="F2062" s="467" t="s">
        <v>13</v>
      </c>
      <c r="G2062" s="496">
        <v>984</v>
      </c>
      <c r="H2062" s="36" t="s">
        <v>14</v>
      </c>
      <c r="I2062" s="60" t="s">
        <v>15</v>
      </c>
      <c r="J2062" s="61">
        <v>2</v>
      </c>
      <c r="L2062" s="3"/>
      <c r="M2062" s="3"/>
      <c r="N2062" s="3"/>
      <c r="O2062" s="3"/>
      <c r="P2062" s="3"/>
      <c r="Q2062"/>
      <c r="R2062"/>
    </row>
    <row r="2063" ht="13" customHeight="1" spans="1:18">
      <c r="A2063" s="30">
        <v>2061</v>
      </c>
      <c r="B2063" s="31">
        <v>12</v>
      </c>
      <c r="C2063" s="37" t="s">
        <v>1994</v>
      </c>
      <c r="D2063" s="37" t="s">
        <v>2108</v>
      </c>
      <c r="E2063" s="38">
        <v>1</v>
      </c>
      <c r="F2063" s="467" t="s">
        <v>13</v>
      </c>
      <c r="G2063" s="496">
        <v>267</v>
      </c>
      <c r="H2063" s="36" t="s">
        <v>14</v>
      </c>
      <c r="I2063" s="60" t="s">
        <v>15</v>
      </c>
      <c r="J2063" s="52">
        <v>1</v>
      </c>
      <c r="L2063" s="3"/>
      <c r="M2063" s="3"/>
      <c r="N2063" s="3"/>
      <c r="O2063" s="3"/>
      <c r="P2063" s="3"/>
      <c r="Q2063"/>
      <c r="R2063"/>
    </row>
    <row r="2064" ht="13" customHeight="1" spans="1:18">
      <c r="A2064" s="30">
        <v>2062</v>
      </c>
      <c r="B2064" s="31">
        <v>12</v>
      </c>
      <c r="C2064" s="31" t="s">
        <v>1994</v>
      </c>
      <c r="D2064" s="37" t="s">
        <v>2109</v>
      </c>
      <c r="E2064" s="41">
        <v>1</v>
      </c>
      <c r="F2064" s="467" t="s">
        <v>13</v>
      </c>
      <c r="G2064" s="496">
        <v>367</v>
      </c>
      <c r="H2064" s="36" t="s">
        <v>14</v>
      </c>
      <c r="I2064" s="60" t="s">
        <v>15</v>
      </c>
      <c r="J2064" s="61">
        <v>1</v>
      </c>
      <c r="L2064" s="3"/>
      <c r="M2064" s="3"/>
      <c r="N2064" s="3"/>
      <c r="O2064" s="3"/>
      <c r="P2064" s="3"/>
      <c r="Q2064"/>
      <c r="R2064"/>
    </row>
    <row r="2065" ht="13" customHeight="1" spans="1:18">
      <c r="A2065" s="30">
        <v>2063</v>
      </c>
      <c r="B2065" s="31">
        <v>12</v>
      </c>
      <c r="C2065" s="37" t="s">
        <v>1994</v>
      </c>
      <c r="D2065" s="37" t="s">
        <v>2110</v>
      </c>
      <c r="E2065" s="38">
        <v>3</v>
      </c>
      <c r="F2065" s="467" t="s">
        <v>13</v>
      </c>
      <c r="G2065" s="496">
        <v>807</v>
      </c>
      <c r="H2065" s="36" t="s">
        <v>14</v>
      </c>
      <c r="I2065" s="60" t="s">
        <v>15</v>
      </c>
      <c r="J2065" s="52">
        <v>3</v>
      </c>
      <c r="L2065" s="3"/>
      <c r="M2065" s="3"/>
      <c r="N2065" s="3"/>
      <c r="O2065" s="3"/>
      <c r="P2065" s="3"/>
      <c r="Q2065"/>
      <c r="R2065"/>
    </row>
    <row r="2066" ht="13" customHeight="1" spans="1:18">
      <c r="A2066" s="30">
        <v>2064</v>
      </c>
      <c r="B2066" s="31">
        <v>12</v>
      </c>
      <c r="C2066" s="37" t="s">
        <v>1994</v>
      </c>
      <c r="D2066" s="37" t="s">
        <v>2111</v>
      </c>
      <c r="E2066" s="38">
        <v>2</v>
      </c>
      <c r="F2066" s="467" t="s">
        <v>13</v>
      </c>
      <c r="G2066" s="496">
        <v>1026</v>
      </c>
      <c r="H2066" s="36" t="s">
        <v>14</v>
      </c>
      <c r="I2066" s="60" t="s">
        <v>15</v>
      </c>
      <c r="J2066" s="52">
        <v>2</v>
      </c>
      <c r="L2066" s="3"/>
      <c r="M2066" s="3"/>
      <c r="N2066" s="3"/>
      <c r="O2066" s="3"/>
      <c r="P2066" s="3"/>
      <c r="Q2066"/>
      <c r="R2066"/>
    </row>
    <row r="2067" ht="13" customHeight="1" spans="1:18">
      <c r="A2067" s="30">
        <v>2065</v>
      </c>
      <c r="B2067" s="31">
        <v>12</v>
      </c>
      <c r="C2067" s="31" t="s">
        <v>1994</v>
      </c>
      <c r="D2067" s="32" t="s">
        <v>2112</v>
      </c>
      <c r="E2067" s="33">
        <v>3</v>
      </c>
      <c r="F2067" s="467" t="s">
        <v>13</v>
      </c>
      <c r="G2067" s="496">
        <v>1200</v>
      </c>
      <c r="H2067" s="36" t="s">
        <v>14</v>
      </c>
      <c r="I2067" s="60" t="s">
        <v>15</v>
      </c>
      <c r="J2067" s="61">
        <v>3</v>
      </c>
      <c r="L2067" s="3"/>
      <c r="M2067" s="3"/>
      <c r="N2067" s="3"/>
      <c r="O2067" s="3"/>
      <c r="P2067" s="3"/>
      <c r="Q2067"/>
      <c r="R2067"/>
    </row>
    <row r="2068" ht="13" customHeight="1" spans="1:18">
      <c r="A2068" s="30">
        <v>2066</v>
      </c>
      <c r="B2068" s="31">
        <v>12</v>
      </c>
      <c r="C2068" s="37" t="s">
        <v>1994</v>
      </c>
      <c r="D2068" s="37" t="s">
        <v>2113</v>
      </c>
      <c r="E2068" s="38">
        <v>3</v>
      </c>
      <c r="F2068" s="467" t="s">
        <v>13</v>
      </c>
      <c r="G2068" s="496">
        <v>1326</v>
      </c>
      <c r="H2068" s="36" t="s">
        <v>14</v>
      </c>
      <c r="I2068" s="60" t="s">
        <v>15</v>
      </c>
      <c r="J2068" s="52">
        <v>3</v>
      </c>
      <c r="L2068" s="3"/>
      <c r="M2068" s="3"/>
      <c r="N2068" s="3"/>
      <c r="O2068" s="3"/>
      <c r="P2068" s="3"/>
      <c r="Q2068"/>
      <c r="R2068"/>
    </row>
    <row r="2069" s="5" customFormat="1" ht="13" customHeight="1" spans="1:18">
      <c r="A2069" s="30">
        <v>2067</v>
      </c>
      <c r="B2069" s="31"/>
      <c r="C2069" s="329" t="s">
        <v>1994</v>
      </c>
      <c r="D2069" s="363" t="s">
        <v>2114</v>
      </c>
      <c r="E2069" s="489">
        <v>3</v>
      </c>
      <c r="F2069" s="467" t="s">
        <v>13</v>
      </c>
      <c r="G2069" s="496">
        <v>300</v>
      </c>
      <c r="H2069" s="36" t="s">
        <v>14</v>
      </c>
      <c r="I2069" s="60" t="s">
        <v>15</v>
      </c>
      <c r="J2069" s="500">
        <v>1</v>
      </c>
      <c r="K2069" s="5" t="s">
        <v>242</v>
      </c>
      <c r="Q2069"/>
      <c r="R2069"/>
    </row>
    <row r="2070" ht="13" customHeight="1" spans="1:18">
      <c r="A2070" s="30">
        <v>2068</v>
      </c>
      <c r="B2070" s="31">
        <v>12</v>
      </c>
      <c r="C2070" s="37" t="s">
        <v>1994</v>
      </c>
      <c r="D2070" s="37" t="s">
        <v>2115</v>
      </c>
      <c r="E2070" s="38">
        <v>3</v>
      </c>
      <c r="F2070" s="467" t="s">
        <v>13</v>
      </c>
      <c r="G2070" s="496">
        <v>1524</v>
      </c>
      <c r="H2070" s="36" t="s">
        <v>14</v>
      </c>
      <c r="I2070" s="60" t="s">
        <v>15</v>
      </c>
      <c r="J2070" s="52">
        <v>3</v>
      </c>
      <c r="L2070" s="3"/>
      <c r="M2070" s="3"/>
      <c r="N2070" s="3"/>
      <c r="O2070" s="3"/>
      <c r="P2070" s="3"/>
      <c r="Q2070"/>
      <c r="R2070"/>
    </row>
    <row r="2071" ht="13" customHeight="1" spans="1:18">
      <c r="A2071" s="30">
        <v>2069</v>
      </c>
      <c r="B2071" s="31">
        <v>12</v>
      </c>
      <c r="C2071" s="37" t="s">
        <v>1994</v>
      </c>
      <c r="D2071" s="37" t="s">
        <v>2116</v>
      </c>
      <c r="E2071" s="38">
        <v>1</v>
      </c>
      <c r="F2071" s="467" t="s">
        <v>13</v>
      </c>
      <c r="G2071" s="496">
        <v>283</v>
      </c>
      <c r="H2071" s="36" t="s">
        <v>14</v>
      </c>
      <c r="I2071" s="60" t="s">
        <v>15</v>
      </c>
      <c r="J2071" s="52">
        <v>1</v>
      </c>
      <c r="L2071" s="3"/>
      <c r="M2071" s="3"/>
      <c r="N2071" s="3"/>
      <c r="O2071" s="3"/>
      <c r="P2071" s="3"/>
      <c r="Q2071"/>
      <c r="R2071"/>
    </row>
    <row r="2072" ht="13" customHeight="1" spans="1:18">
      <c r="A2072" s="30">
        <v>2070</v>
      </c>
      <c r="B2072" s="31">
        <v>12</v>
      </c>
      <c r="C2072" s="31" t="s">
        <v>1994</v>
      </c>
      <c r="D2072" s="303" t="s">
        <v>2117</v>
      </c>
      <c r="E2072" s="41">
        <v>1</v>
      </c>
      <c r="F2072" s="467" t="s">
        <v>13</v>
      </c>
      <c r="G2072" s="496">
        <v>575</v>
      </c>
      <c r="H2072" s="36" t="s">
        <v>14</v>
      </c>
      <c r="I2072" s="60" t="s">
        <v>15</v>
      </c>
      <c r="J2072" s="61">
        <v>1</v>
      </c>
      <c r="L2072" s="3"/>
      <c r="M2072" s="3"/>
      <c r="N2072" s="3"/>
      <c r="O2072" s="3"/>
      <c r="P2072" s="3"/>
      <c r="Q2072"/>
      <c r="R2072"/>
    </row>
    <row r="2073" ht="13" customHeight="1" spans="1:18">
      <c r="A2073" s="30">
        <v>2071</v>
      </c>
      <c r="B2073" s="31">
        <v>12</v>
      </c>
      <c r="C2073" s="31" t="s">
        <v>1994</v>
      </c>
      <c r="D2073" s="32" t="s">
        <v>2118</v>
      </c>
      <c r="E2073" s="33">
        <v>1</v>
      </c>
      <c r="F2073" s="467" t="s">
        <v>13</v>
      </c>
      <c r="G2073" s="496">
        <v>475</v>
      </c>
      <c r="H2073" s="36" t="s">
        <v>14</v>
      </c>
      <c r="I2073" s="60" t="s">
        <v>15</v>
      </c>
      <c r="J2073" s="61">
        <v>1</v>
      </c>
      <c r="L2073" s="3"/>
      <c r="M2073" s="3"/>
      <c r="N2073" s="3"/>
      <c r="O2073" s="3"/>
      <c r="P2073" s="3"/>
      <c r="Q2073"/>
      <c r="R2073"/>
    </row>
    <row r="2074" ht="13" customHeight="1" spans="1:18">
      <c r="A2074" s="30">
        <v>2072</v>
      </c>
      <c r="B2074" s="31">
        <v>12</v>
      </c>
      <c r="C2074" s="31" t="s">
        <v>1994</v>
      </c>
      <c r="D2074" s="32" t="s">
        <v>2119</v>
      </c>
      <c r="E2074" s="41">
        <v>1</v>
      </c>
      <c r="F2074" s="467" t="s">
        <v>13</v>
      </c>
      <c r="G2074" s="496">
        <v>533</v>
      </c>
      <c r="H2074" s="36" t="s">
        <v>14</v>
      </c>
      <c r="I2074" s="60" t="s">
        <v>15</v>
      </c>
      <c r="J2074" s="61">
        <v>1</v>
      </c>
      <c r="L2074" s="3"/>
      <c r="M2074" s="3"/>
      <c r="N2074" s="3"/>
      <c r="O2074" s="3"/>
      <c r="P2074" s="3"/>
      <c r="Q2074"/>
      <c r="R2074"/>
    </row>
    <row r="2075" ht="13" customHeight="1" spans="1:18">
      <c r="A2075" s="30">
        <v>2073</v>
      </c>
      <c r="B2075" s="31">
        <v>12</v>
      </c>
      <c r="C2075" s="31" t="s">
        <v>1994</v>
      </c>
      <c r="D2075" s="32" t="s">
        <v>2120</v>
      </c>
      <c r="E2075" s="41">
        <v>1</v>
      </c>
      <c r="F2075" s="467" t="s">
        <v>13</v>
      </c>
      <c r="G2075" s="496">
        <v>575</v>
      </c>
      <c r="H2075" s="36" t="s">
        <v>14</v>
      </c>
      <c r="I2075" s="60" t="s">
        <v>15</v>
      </c>
      <c r="J2075" s="61">
        <v>1</v>
      </c>
      <c r="L2075" s="3"/>
      <c r="M2075" s="3"/>
      <c r="N2075" s="3"/>
      <c r="O2075" s="3"/>
      <c r="P2075" s="3"/>
      <c r="Q2075"/>
      <c r="R2075"/>
    </row>
    <row r="2076" ht="13" customHeight="1" spans="1:18">
      <c r="A2076" s="30">
        <v>2074</v>
      </c>
      <c r="B2076" s="365">
        <v>12</v>
      </c>
      <c r="C2076" s="47" t="s">
        <v>1994</v>
      </c>
      <c r="D2076" s="466" t="s">
        <v>2121</v>
      </c>
      <c r="E2076" s="331" t="s">
        <v>92</v>
      </c>
      <c r="F2076" s="467" t="s">
        <v>13</v>
      </c>
      <c r="G2076" s="496">
        <v>408</v>
      </c>
      <c r="H2076" s="36" t="s">
        <v>14</v>
      </c>
      <c r="I2076" s="60" t="s">
        <v>15</v>
      </c>
      <c r="J2076" s="47">
        <v>1</v>
      </c>
      <c r="L2076" s="3"/>
      <c r="M2076" s="3"/>
      <c r="N2076" s="3"/>
      <c r="O2076" s="3"/>
      <c r="P2076" s="3"/>
      <c r="Q2076"/>
      <c r="R2076"/>
    </row>
    <row r="2077" ht="13" customHeight="1" spans="1:18">
      <c r="A2077" s="30">
        <v>2075</v>
      </c>
      <c r="B2077" s="365"/>
      <c r="C2077" s="47" t="s">
        <v>1994</v>
      </c>
      <c r="D2077" s="73" t="s">
        <v>2122</v>
      </c>
      <c r="E2077" s="331" t="s">
        <v>63</v>
      </c>
      <c r="F2077" s="467" t="s">
        <v>13</v>
      </c>
      <c r="G2077" s="496">
        <v>575</v>
      </c>
      <c r="H2077" s="36" t="s">
        <v>14</v>
      </c>
      <c r="I2077" s="60" t="s">
        <v>15</v>
      </c>
      <c r="J2077" s="47">
        <v>1</v>
      </c>
      <c r="L2077" s="3"/>
      <c r="M2077" s="3"/>
      <c r="N2077" s="3"/>
      <c r="O2077" s="3"/>
      <c r="P2077" s="3"/>
      <c r="Q2077"/>
      <c r="R2077"/>
    </row>
    <row r="2078" ht="13" customHeight="1" spans="1:18">
      <c r="A2078" s="30">
        <v>2076</v>
      </c>
      <c r="B2078" s="31">
        <v>12</v>
      </c>
      <c r="C2078" s="31" t="s">
        <v>1994</v>
      </c>
      <c r="D2078" s="32" t="s">
        <v>2123</v>
      </c>
      <c r="E2078" s="33">
        <v>2</v>
      </c>
      <c r="F2078" s="467" t="s">
        <v>13</v>
      </c>
      <c r="G2078" s="496">
        <v>408</v>
      </c>
      <c r="H2078" s="36" t="s">
        <v>14</v>
      </c>
      <c r="I2078" s="60" t="s">
        <v>15</v>
      </c>
      <c r="J2078" s="65">
        <v>1</v>
      </c>
      <c r="L2078" s="3"/>
      <c r="M2078" s="3"/>
      <c r="N2078" s="3"/>
      <c r="O2078" s="3"/>
      <c r="P2078" s="3"/>
      <c r="Q2078"/>
      <c r="R2078"/>
    </row>
    <row r="2079" ht="13" customHeight="1" spans="1:18">
      <c r="A2079" s="30">
        <v>2077</v>
      </c>
      <c r="B2079" s="31">
        <v>12</v>
      </c>
      <c r="C2079" s="31" t="s">
        <v>1994</v>
      </c>
      <c r="D2079" s="32" t="s">
        <v>2124</v>
      </c>
      <c r="E2079" s="41">
        <v>1</v>
      </c>
      <c r="F2079" s="467" t="s">
        <v>13</v>
      </c>
      <c r="G2079" s="496">
        <v>492</v>
      </c>
      <c r="H2079" s="36" t="s">
        <v>14</v>
      </c>
      <c r="I2079" s="60" t="s">
        <v>15</v>
      </c>
      <c r="J2079" s="61">
        <v>1</v>
      </c>
      <c r="L2079" s="3"/>
      <c r="M2079" s="3"/>
      <c r="N2079" s="3"/>
      <c r="O2079" s="3"/>
      <c r="P2079" s="3"/>
      <c r="Q2079"/>
      <c r="R2079"/>
    </row>
    <row r="2080" ht="13" customHeight="1" spans="1:18">
      <c r="A2080" s="30">
        <v>2078</v>
      </c>
      <c r="B2080" s="365">
        <v>12</v>
      </c>
      <c r="C2080" s="329" t="s">
        <v>1994</v>
      </c>
      <c r="D2080" s="375" t="s">
        <v>342</v>
      </c>
      <c r="E2080" s="495">
        <v>4</v>
      </c>
      <c r="F2080" s="467" t="s">
        <v>13</v>
      </c>
      <c r="G2080" s="508">
        <v>1521.34</v>
      </c>
      <c r="H2080" s="36" t="s">
        <v>14</v>
      </c>
      <c r="I2080" s="60" t="s">
        <v>15</v>
      </c>
      <c r="J2080" s="499">
        <v>4</v>
      </c>
      <c r="K2080" s="465" t="s">
        <v>2125</v>
      </c>
      <c r="L2080" s="3"/>
      <c r="M2080" s="3"/>
      <c r="N2080" s="3"/>
      <c r="O2080" s="3"/>
      <c r="P2080" s="3"/>
      <c r="Q2080"/>
      <c r="R2080"/>
    </row>
    <row r="2081" ht="13" customHeight="1" spans="1:18">
      <c r="A2081" s="30">
        <v>2079</v>
      </c>
      <c r="B2081" s="31">
        <v>12</v>
      </c>
      <c r="C2081" s="31" t="s">
        <v>1994</v>
      </c>
      <c r="D2081" s="32" t="s">
        <v>2126</v>
      </c>
      <c r="E2081" s="33">
        <v>2</v>
      </c>
      <c r="F2081" s="467" t="s">
        <v>13</v>
      </c>
      <c r="G2081" s="496">
        <v>900</v>
      </c>
      <c r="H2081" s="36" t="s">
        <v>14</v>
      </c>
      <c r="I2081" s="60" t="s">
        <v>15</v>
      </c>
      <c r="J2081" s="61">
        <v>2</v>
      </c>
      <c r="L2081" s="3"/>
      <c r="M2081" s="3"/>
      <c r="N2081" s="3"/>
      <c r="O2081" s="3"/>
      <c r="P2081" s="3"/>
      <c r="Q2081"/>
      <c r="R2081"/>
    </row>
    <row r="2082" ht="13" customHeight="1" spans="1:18">
      <c r="A2082" s="30">
        <v>2080</v>
      </c>
      <c r="B2082" s="31">
        <v>12</v>
      </c>
      <c r="C2082" s="31" t="s">
        <v>1994</v>
      </c>
      <c r="D2082" s="32" t="s">
        <v>2127</v>
      </c>
      <c r="E2082" s="33">
        <v>2</v>
      </c>
      <c r="F2082" s="467" t="s">
        <v>13</v>
      </c>
      <c r="G2082" s="496">
        <v>900</v>
      </c>
      <c r="H2082" s="36" t="s">
        <v>14</v>
      </c>
      <c r="I2082" s="60" t="s">
        <v>15</v>
      </c>
      <c r="J2082" s="61">
        <v>2</v>
      </c>
      <c r="L2082" s="3"/>
      <c r="M2082" s="3"/>
      <c r="N2082" s="3"/>
      <c r="O2082" s="3"/>
      <c r="P2082" s="3"/>
      <c r="Q2082"/>
      <c r="R2082"/>
    </row>
    <row r="2083" ht="13" customHeight="1" spans="1:18">
      <c r="A2083" s="30">
        <v>2081</v>
      </c>
      <c r="B2083" s="31">
        <v>12</v>
      </c>
      <c r="C2083" s="31" t="s">
        <v>1994</v>
      </c>
      <c r="D2083" s="32" t="s">
        <v>2128</v>
      </c>
      <c r="E2083" s="41">
        <v>1</v>
      </c>
      <c r="F2083" s="467" t="s">
        <v>13</v>
      </c>
      <c r="G2083" s="496">
        <v>450</v>
      </c>
      <c r="H2083" s="36" t="s">
        <v>14</v>
      </c>
      <c r="I2083" s="60" t="s">
        <v>15</v>
      </c>
      <c r="J2083" s="61">
        <v>1</v>
      </c>
      <c r="L2083" s="3"/>
      <c r="M2083" s="3"/>
      <c r="N2083" s="3"/>
      <c r="O2083" s="3"/>
      <c r="P2083" s="3"/>
      <c r="Q2083"/>
      <c r="R2083"/>
    </row>
    <row r="2084" ht="13" customHeight="1" spans="1:18">
      <c r="A2084" s="30">
        <v>2082</v>
      </c>
      <c r="B2084" s="31">
        <v>12</v>
      </c>
      <c r="C2084" s="37" t="s">
        <v>1994</v>
      </c>
      <c r="D2084" s="37" t="s">
        <v>2129</v>
      </c>
      <c r="E2084" s="38">
        <v>1</v>
      </c>
      <c r="F2084" s="467" t="s">
        <v>13</v>
      </c>
      <c r="G2084" s="496">
        <v>508</v>
      </c>
      <c r="H2084" s="36" t="s">
        <v>14</v>
      </c>
      <c r="I2084" s="60" t="s">
        <v>15</v>
      </c>
      <c r="J2084" s="52">
        <v>1</v>
      </c>
      <c r="L2084" s="3"/>
      <c r="M2084" s="3"/>
      <c r="N2084" s="3"/>
      <c r="O2084" s="3"/>
      <c r="P2084" s="3"/>
      <c r="Q2084"/>
      <c r="R2084"/>
    </row>
    <row r="2085" ht="13" customHeight="1" spans="1:18">
      <c r="A2085" s="30">
        <v>2083</v>
      </c>
      <c r="B2085" s="31">
        <v>12</v>
      </c>
      <c r="C2085" s="31" t="s">
        <v>1994</v>
      </c>
      <c r="D2085" s="32" t="s">
        <v>2130</v>
      </c>
      <c r="E2085" s="33">
        <v>1</v>
      </c>
      <c r="F2085" s="467" t="s">
        <v>13</v>
      </c>
      <c r="G2085" s="496">
        <v>450</v>
      </c>
      <c r="H2085" s="36" t="s">
        <v>14</v>
      </c>
      <c r="I2085" s="60" t="s">
        <v>15</v>
      </c>
      <c r="J2085" s="61">
        <v>1</v>
      </c>
      <c r="L2085" s="3"/>
      <c r="M2085" s="3"/>
      <c r="N2085" s="3"/>
      <c r="O2085" s="3"/>
      <c r="P2085" s="3"/>
      <c r="Q2085"/>
      <c r="R2085"/>
    </row>
    <row r="2086" ht="13" customHeight="1" spans="1:18">
      <c r="A2086" s="30">
        <v>2084</v>
      </c>
      <c r="B2086" s="31">
        <v>12</v>
      </c>
      <c r="C2086" s="37" t="s">
        <v>1994</v>
      </c>
      <c r="D2086" s="37" t="s">
        <v>2131</v>
      </c>
      <c r="E2086" s="38">
        <v>1</v>
      </c>
      <c r="F2086" s="467" t="s">
        <v>13</v>
      </c>
      <c r="G2086" s="496">
        <v>275</v>
      </c>
      <c r="H2086" s="36" t="s">
        <v>14</v>
      </c>
      <c r="I2086" s="60" t="s">
        <v>15</v>
      </c>
      <c r="J2086" s="52">
        <v>1</v>
      </c>
      <c r="L2086" s="3"/>
      <c r="M2086" s="3"/>
      <c r="N2086" s="3"/>
      <c r="O2086" s="3"/>
      <c r="P2086" s="3"/>
      <c r="Q2086"/>
      <c r="R2086"/>
    </row>
    <row r="2087" ht="13" customHeight="1" spans="1:18">
      <c r="A2087" s="30">
        <v>2085</v>
      </c>
      <c r="B2087" s="44">
        <v>12</v>
      </c>
      <c r="C2087" s="44" t="s">
        <v>1994</v>
      </c>
      <c r="D2087" s="44" t="s">
        <v>2132</v>
      </c>
      <c r="E2087" s="346">
        <v>3</v>
      </c>
      <c r="F2087" s="467" t="s">
        <v>13</v>
      </c>
      <c r="G2087" s="496">
        <v>1476</v>
      </c>
      <c r="H2087" s="36" t="s">
        <v>14</v>
      </c>
      <c r="I2087" s="60" t="s">
        <v>15</v>
      </c>
      <c r="J2087" s="82">
        <v>3</v>
      </c>
      <c r="L2087" s="3"/>
      <c r="M2087" s="3"/>
      <c r="N2087" s="3"/>
      <c r="O2087" s="3"/>
      <c r="P2087" s="3"/>
      <c r="Q2087"/>
      <c r="R2087"/>
    </row>
    <row r="2088" ht="13" customHeight="1" spans="1:18">
      <c r="A2088" s="30">
        <v>2086</v>
      </c>
      <c r="B2088" s="31">
        <v>12</v>
      </c>
      <c r="C2088" s="31" t="s">
        <v>1994</v>
      </c>
      <c r="D2088" s="32" t="s">
        <v>2133</v>
      </c>
      <c r="E2088" s="33">
        <v>1</v>
      </c>
      <c r="F2088" s="467" t="s">
        <v>13</v>
      </c>
      <c r="G2088" s="496">
        <v>450</v>
      </c>
      <c r="H2088" s="36" t="s">
        <v>14</v>
      </c>
      <c r="I2088" s="60" t="s">
        <v>15</v>
      </c>
      <c r="J2088" s="61">
        <v>1</v>
      </c>
      <c r="L2088" s="3"/>
      <c r="M2088" s="3"/>
      <c r="N2088" s="3"/>
      <c r="O2088" s="3"/>
      <c r="P2088" s="3"/>
      <c r="Q2088"/>
      <c r="R2088"/>
    </row>
    <row r="2089" ht="13" customHeight="1" spans="1:18">
      <c r="A2089" s="30">
        <v>2087</v>
      </c>
      <c r="B2089" s="32">
        <v>12</v>
      </c>
      <c r="C2089" s="32" t="s">
        <v>1994</v>
      </c>
      <c r="D2089" s="32" t="s">
        <v>2134</v>
      </c>
      <c r="E2089" s="72">
        <v>2</v>
      </c>
      <c r="F2089" s="467" t="s">
        <v>13</v>
      </c>
      <c r="G2089" s="496">
        <v>575</v>
      </c>
      <c r="H2089" s="36" t="s">
        <v>14</v>
      </c>
      <c r="I2089" s="60" t="s">
        <v>15</v>
      </c>
      <c r="J2089" s="63">
        <v>1</v>
      </c>
      <c r="L2089" s="3"/>
      <c r="M2089" s="3"/>
      <c r="N2089" s="3"/>
      <c r="O2089" s="3"/>
      <c r="P2089" s="3"/>
      <c r="Q2089"/>
      <c r="R2089"/>
    </row>
    <row r="2090" ht="13" customHeight="1" spans="1:18">
      <c r="A2090" s="30">
        <v>2088</v>
      </c>
      <c r="B2090" s="365">
        <v>12</v>
      </c>
      <c r="C2090" s="329" t="s">
        <v>1994</v>
      </c>
      <c r="D2090" s="329" t="s">
        <v>2135</v>
      </c>
      <c r="E2090" s="340">
        <v>1</v>
      </c>
      <c r="F2090" s="467" t="s">
        <v>13</v>
      </c>
      <c r="G2090" s="496">
        <v>433</v>
      </c>
      <c r="H2090" s="36" t="s">
        <v>14</v>
      </c>
      <c r="I2090" s="60" t="s">
        <v>15</v>
      </c>
      <c r="J2090" s="500">
        <v>1</v>
      </c>
      <c r="L2090" s="3"/>
      <c r="M2090" s="3"/>
      <c r="N2090" s="3"/>
      <c r="O2090" s="3"/>
      <c r="P2090" s="3"/>
      <c r="Q2090"/>
      <c r="R2090"/>
    </row>
    <row r="2091" ht="13" customHeight="1" spans="1:18">
      <c r="A2091" s="30">
        <v>2089</v>
      </c>
      <c r="B2091" s="31">
        <v>12</v>
      </c>
      <c r="C2091" s="37" t="s">
        <v>1994</v>
      </c>
      <c r="D2091" s="37" t="s">
        <v>2136</v>
      </c>
      <c r="E2091" s="38">
        <v>1</v>
      </c>
      <c r="F2091" s="467" t="s">
        <v>13</v>
      </c>
      <c r="G2091" s="496">
        <v>533</v>
      </c>
      <c r="H2091" s="36" t="s">
        <v>14</v>
      </c>
      <c r="I2091" s="60" t="s">
        <v>15</v>
      </c>
      <c r="J2091" s="52">
        <v>1</v>
      </c>
      <c r="L2091" s="3"/>
      <c r="M2091" s="3"/>
      <c r="N2091" s="3"/>
      <c r="O2091" s="3"/>
      <c r="P2091" s="3"/>
      <c r="Q2091"/>
      <c r="R2091"/>
    </row>
    <row r="2092" ht="13" customHeight="1" spans="1:18">
      <c r="A2092" s="30">
        <v>2090</v>
      </c>
      <c r="B2092" s="44">
        <v>12</v>
      </c>
      <c r="C2092" s="47" t="s">
        <v>1994</v>
      </c>
      <c r="D2092" s="44" t="s">
        <v>2137</v>
      </c>
      <c r="E2092" s="346">
        <v>4</v>
      </c>
      <c r="F2092" s="467" t="s">
        <v>13</v>
      </c>
      <c r="G2092" s="496">
        <v>408</v>
      </c>
      <c r="H2092" s="36" t="s">
        <v>14</v>
      </c>
      <c r="I2092" s="60" t="s">
        <v>15</v>
      </c>
      <c r="J2092" s="82">
        <v>1</v>
      </c>
      <c r="L2092" s="3"/>
      <c r="M2092" s="3"/>
      <c r="N2092" s="3"/>
      <c r="O2092" s="3"/>
      <c r="P2092" s="3"/>
      <c r="Q2092"/>
      <c r="R2092"/>
    </row>
    <row r="2093" ht="13" customHeight="1" spans="1:18">
      <c r="A2093" s="30">
        <v>2091</v>
      </c>
      <c r="B2093" s="31">
        <v>12</v>
      </c>
      <c r="C2093" s="37" t="s">
        <v>1994</v>
      </c>
      <c r="D2093" s="37" t="s">
        <v>2138</v>
      </c>
      <c r="E2093" s="38">
        <v>1</v>
      </c>
      <c r="F2093" s="467" t="s">
        <v>13</v>
      </c>
      <c r="G2093" s="496">
        <v>436</v>
      </c>
      <c r="H2093" s="36" t="s">
        <v>14</v>
      </c>
      <c r="I2093" s="60" t="s">
        <v>15</v>
      </c>
      <c r="J2093" s="52">
        <v>1</v>
      </c>
      <c r="L2093" s="3"/>
      <c r="M2093" s="3"/>
      <c r="N2093" s="3"/>
      <c r="O2093" s="3"/>
      <c r="P2093" s="3"/>
      <c r="Q2093"/>
      <c r="R2093"/>
    </row>
    <row r="2094" ht="13" customHeight="1" spans="1:18">
      <c r="A2094" s="30">
        <v>2092</v>
      </c>
      <c r="B2094" s="47">
        <v>12</v>
      </c>
      <c r="C2094" s="44" t="s">
        <v>1994</v>
      </c>
      <c r="D2094" s="46" t="s">
        <v>2139</v>
      </c>
      <c r="E2094" s="346">
        <v>1</v>
      </c>
      <c r="F2094" s="467" t="s">
        <v>13</v>
      </c>
      <c r="G2094" s="496">
        <v>533</v>
      </c>
      <c r="H2094" s="36" t="s">
        <v>14</v>
      </c>
      <c r="I2094" s="60" t="s">
        <v>15</v>
      </c>
      <c r="J2094" s="82">
        <v>1</v>
      </c>
      <c r="L2094" s="3"/>
      <c r="M2094" s="3"/>
      <c r="N2094" s="3"/>
      <c r="O2094" s="3"/>
      <c r="P2094" s="3"/>
      <c r="Q2094"/>
      <c r="R2094"/>
    </row>
    <row r="2095" ht="13" customHeight="1" spans="1:18">
      <c r="A2095" s="30">
        <v>2093</v>
      </c>
      <c r="B2095" s="32">
        <v>12</v>
      </c>
      <c r="C2095" s="32" t="s">
        <v>1994</v>
      </c>
      <c r="D2095" s="32" t="s">
        <v>2140</v>
      </c>
      <c r="E2095" s="72">
        <v>1</v>
      </c>
      <c r="F2095" s="467" t="s">
        <v>13</v>
      </c>
      <c r="G2095" s="496">
        <v>575</v>
      </c>
      <c r="H2095" s="36" t="s">
        <v>14</v>
      </c>
      <c r="I2095" s="60" t="s">
        <v>15</v>
      </c>
      <c r="J2095" s="63">
        <v>1</v>
      </c>
      <c r="L2095" s="3"/>
      <c r="M2095" s="3"/>
      <c r="N2095" s="3"/>
      <c r="O2095" s="3"/>
      <c r="P2095" s="3"/>
      <c r="Q2095"/>
      <c r="R2095"/>
    </row>
    <row r="2096" ht="13" customHeight="1" spans="1:18">
      <c r="A2096" s="30">
        <v>2094</v>
      </c>
      <c r="B2096" s="47">
        <v>12</v>
      </c>
      <c r="C2096" s="44" t="s">
        <v>1994</v>
      </c>
      <c r="D2096" s="44" t="s">
        <v>2141</v>
      </c>
      <c r="E2096" s="346">
        <v>1</v>
      </c>
      <c r="F2096" s="467" t="s">
        <v>13</v>
      </c>
      <c r="G2096" s="496">
        <v>475</v>
      </c>
      <c r="H2096" s="36" t="s">
        <v>14</v>
      </c>
      <c r="I2096" s="60" t="s">
        <v>15</v>
      </c>
      <c r="J2096" s="82">
        <v>1</v>
      </c>
      <c r="L2096" s="3"/>
      <c r="M2096" s="3"/>
      <c r="N2096" s="3"/>
      <c r="O2096" s="3"/>
      <c r="P2096" s="3"/>
      <c r="Q2096"/>
      <c r="R2096"/>
    </row>
    <row r="2097" ht="13" customHeight="1" spans="1:18">
      <c r="A2097" s="30">
        <v>2095</v>
      </c>
      <c r="B2097" s="47"/>
      <c r="C2097" s="44" t="s">
        <v>1994</v>
      </c>
      <c r="D2097" s="73" t="s">
        <v>2142</v>
      </c>
      <c r="E2097" s="509">
        <v>4</v>
      </c>
      <c r="F2097" s="467" t="s">
        <v>13</v>
      </c>
      <c r="G2097" s="496">
        <v>1300</v>
      </c>
      <c r="H2097" s="36" t="s">
        <v>14</v>
      </c>
      <c r="I2097" s="60" t="s">
        <v>15</v>
      </c>
      <c r="J2097" s="509">
        <v>4</v>
      </c>
      <c r="K2097" s="459" t="s">
        <v>2143</v>
      </c>
      <c r="L2097" s="3"/>
      <c r="M2097" s="3"/>
      <c r="N2097" s="3"/>
      <c r="O2097" s="3"/>
      <c r="P2097" s="3"/>
      <c r="Q2097"/>
      <c r="R2097"/>
    </row>
    <row r="2098" ht="13" customHeight="1" spans="1:18">
      <c r="A2098" s="30">
        <v>2096</v>
      </c>
      <c r="B2098" s="31">
        <v>12</v>
      </c>
      <c r="C2098" s="31" t="s">
        <v>1994</v>
      </c>
      <c r="D2098" s="42" t="s">
        <v>2144</v>
      </c>
      <c r="E2098" s="41">
        <v>2</v>
      </c>
      <c r="F2098" s="467" t="s">
        <v>13</v>
      </c>
      <c r="G2098" s="496">
        <v>928</v>
      </c>
      <c r="H2098" s="36" t="s">
        <v>14</v>
      </c>
      <c r="I2098" s="60" t="s">
        <v>15</v>
      </c>
      <c r="J2098" s="61">
        <v>2</v>
      </c>
      <c r="L2098" s="3"/>
      <c r="M2098" s="3"/>
      <c r="N2098" s="3"/>
      <c r="O2098" s="3"/>
      <c r="P2098" s="3"/>
      <c r="Q2098"/>
      <c r="R2098"/>
    </row>
    <row r="2099" ht="13" customHeight="1" spans="1:18">
      <c r="A2099" s="30">
        <v>2097</v>
      </c>
      <c r="B2099" s="31">
        <v>12</v>
      </c>
      <c r="C2099" s="31" t="s">
        <v>1994</v>
      </c>
      <c r="D2099" s="32" t="s">
        <v>2145</v>
      </c>
      <c r="E2099" s="33">
        <v>3</v>
      </c>
      <c r="F2099" s="467" t="s">
        <v>13</v>
      </c>
      <c r="G2099" s="496">
        <v>1224</v>
      </c>
      <c r="H2099" s="36" t="s">
        <v>14</v>
      </c>
      <c r="I2099" s="60" t="s">
        <v>15</v>
      </c>
      <c r="J2099" s="61">
        <v>3</v>
      </c>
      <c r="L2099" s="3"/>
      <c r="M2099" s="3"/>
      <c r="N2099" s="3"/>
      <c r="O2099" s="3"/>
      <c r="P2099" s="3"/>
      <c r="Q2099"/>
      <c r="R2099"/>
    </row>
    <row r="2100" ht="13" customHeight="1" spans="1:18">
      <c r="A2100" s="30">
        <v>2098</v>
      </c>
      <c r="B2100" s="31"/>
      <c r="C2100" s="47" t="s">
        <v>1994</v>
      </c>
      <c r="D2100" s="510" t="s">
        <v>2146</v>
      </c>
      <c r="E2100" s="496">
        <v>6</v>
      </c>
      <c r="F2100" s="467" t="s">
        <v>13</v>
      </c>
      <c r="G2100" s="496">
        <v>2142</v>
      </c>
      <c r="H2100" s="36" t="s">
        <v>14</v>
      </c>
      <c r="I2100" s="60" t="s">
        <v>15</v>
      </c>
      <c r="J2100" s="98">
        <v>6</v>
      </c>
      <c r="K2100" s="3" t="s">
        <v>226</v>
      </c>
      <c r="L2100" s="3"/>
      <c r="M2100" s="3"/>
      <c r="N2100" s="3"/>
      <c r="O2100" s="3"/>
      <c r="P2100" s="3"/>
      <c r="Q2100"/>
      <c r="R2100"/>
    </row>
    <row r="2101" ht="13" customHeight="1" spans="1:18">
      <c r="A2101" s="30">
        <v>2099</v>
      </c>
      <c r="B2101" s="31">
        <v>12</v>
      </c>
      <c r="C2101" s="31" t="s">
        <v>1994</v>
      </c>
      <c r="D2101" s="32" t="s">
        <v>2147</v>
      </c>
      <c r="E2101" s="41">
        <v>2</v>
      </c>
      <c r="F2101" s="467" t="s">
        <v>13</v>
      </c>
      <c r="G2101" s="496">
        <v>984</v>
      </c>
      <c r="H2101" s="36" t="s">
        <v>14</v>
      </c>
      <c r="I2101" s="60" t="s">
        <v>15</v>
      </c>
      <c r="J2101" s="61">
        <v>2</v>
      </c>
      <c r="L2101" s="3"/>
      <c r="M2101" s="3"/>
      <c r="N2101" s="3"/>
      <c r="O2101" s="3"/>
      <c r="P2101" s="3"/>
      <c r="Q2101"/>
      <c r="R2101"/>
    </row>
    <row r="2102" ht="13" customHeight="1" spans="1:18">
      <c r="A2102" s="30">
        <v>2100</v>
      </c>
      <c r="B2102" s="31">
        <v>12</v>
      </c>
      <c r="C2102" s="31" t="s">
        <v>1994</v>
      </c>
      <c r="D2102" s="32" t="s">
        <v>2148</v>
      </c>
      <c r="E2102" s="41">
        <v>1</v>
      </c>
      <c r="F2102" s="467" t="s">
        <v>13</v>
      </c>
      <c r="G2102" s="496">
        <v>500</v>
      </c>
      <c r="H2102" s="36" t="s">
        <v>14</v>
      </c>
      <c r="I2102" s="60" t="s">
        <v>15</v>
      </c>
      <c r="J2102" s="61">
        <v>1</v>
      </c>
      <c r="L2102" s="3"/>
      <c r="M2102" s="3"/>
      <c r="N2102" s="3"/>
      <c r="O2102" s="3"/>
      <c r="P2102" s="3"/>
      <c r="Q2102"/>
      <c r="R2102"/>
    </row>
    <row r="2103" ht="13" customHeight="1" spans="1:18">
      <c r="A2103" s="30">
        <v>2101</v>
      </c>
      <c r="B2103" s="31">
        <v>12</v>
      </c>
      <c r="C2103" s="37" t="s">
        <v>1994</v>
      </c>
      <c r="D2103" s="37" t="s">
        <v>2149</v>
      </c>
      <c r="E2103" s="38">
        <v>1</v>
      </c>
      <c r="F2103" s="467" t="s">
        <v>13</v>
      </c>
      <c r="G2103" s="496">
        <v>283</v>
      </c>
      <c r="H2103" s="36" t="s">
        <v>14</v>
      </c>
      <c r="I2103" s="60" t="s">
        <v>15</v>
      </c>
      <c r="J2103" s="52">
        <v>1</v>
      </c>
      <c r="L2103" s="3"/>
      <c r="M2103" s="3"/>
      <c r="N2103" s="3"/>
      <c r="O2103" s="3"/>
      <c r="P2103" s="3"/>
      <c r="Q2103"/>
      <c r="R2103"/>
    </row>
    <row r="2104" ht="13" customHeight="1" spans="1:18">
      <c r="A2104" s="30">
        <v>2102</v>
      </c>
      <c r="B2104" s="31">
        <v>12</v>
      </c>
      <c r="C2104" s="31" t="s">
        <v>1994</v>
      </c>
      <c r="D2104" s="32" t="s">
        <v>2150</v>
      </c>
      <c r="E2104" s="33">
        <v>1</v>
      </c>
      <c r="F2104" s="467" t="s">
        <v>13</v>
      </c>
      <c r="G2104" s="496">
        <v>450</v>
      </c>
      <c r="H2104" s="36" t="s">
        <v>14</v>
      </c>
      <c r="I2104" s="60" t="s">
        <v>15</v>
      </c>
      <c r="J2104" s="61">
        <v>1</v>
      </c>
      <c r="L2104" s="3"/>
      <c r="M2104" s="3"/>
      <c r="N2104" s="3"/>
      <c r="O2104" s="3"/>
      <c r="P2104" s="3"/>
      <c r="Q2104"/>
      <c r="R2104"/>
    </row>
    <row r="2105" ht="13" customHeight="1" spans="1:18">
      <c r="A2105" s="30">
        <v>2103</v>
      </c>
      <c r="B2105" s="31">
        <v>12</v>
      </c>
      <c r="C2105" s="31" t="s">
        <v>1994</v>
      </c>
      <c r="D2105" s="32" t="s">
        <v>2151</v>
      </c>
      <c r="E2105" s="33">
        <v>3</v>
      </c>
      <c r="F2105" s="467" t="s">
        <v>13</v>
      </c>
      <c r="G2105" s="496">
        <v>984</v>
      </c>
      <c r="H2105" s="36" t="s">
        <v>14</v>
      </c>
      <c r="I2105" s="60" t="s">
        <v>15</v>
      </c>
      <c r="J2105" s="65">
        <v>2</v>
      </c>
      <c r="L2105" s="3"/>
      <c r="M2105" s="3"/>
      <c r="N2105" s="3"/>
      <c r="O2105" s="3"/>
      <c r="P2105" s="3"/>
      <c r="Q2105"/>
      <c r="R2105"/>
    </row>
    <row r="2106" ht="13" customHeight="1" spans="1:18">
      <c r="A2106" s="30">
        <v>2104</v>
      </c>
      <c r="B2106" s="31">
        <v>12</v>
      </c>
      <c r="C2106" s="37" t="s">
        <v>1994</v>
      </c>
      <c r="D2106" s="37" t="s">
        <v>2152</v>
      </c>
      <c r="E2106" s="38">
        <v>2</v>
      </c>
      <c r="F2106" s="467" t="s">
        <v>13</v>
      </c>
      <c r="G2106" s="496">
        <v>976</v>
      </c>
      <c r="H2106" s="36" t="s">
        <v>14</v>
      </c>
      <c r="I2106" s="60" t="s">
        <v>15</v>
      </c>
      <c r="J2106" s="52">
        <v>2</v>
      </c>
      <c r="L2106" s="3"/>
      <c r="M2106" s="3"/>
      <c r="N2106" s="3"/>
      <c r="O2106" s="3"/>
      <c r="P2106" s="3"/>
      <c r="Q2106"/>
      <c r="R2106"/>
    </row>
    <row r="2107" ht="13" customHeight="1" spans="1:18">
      <c r="A2107" s="30">
        <v>2105</v>
      </c>
      <c r="B2107" s="31">
        <v>12</v>
      </c>
      <c r="C2107" s="31" t="s">
        <v>1994</v>
      </c>
      <c r="D2107" s="32" t="s">
        <v>2153</v>
      </c>
      <c r="E2107" s="33">
        <v>2</v>
      </c>
      <c r="F2107" s="467" t="s">
        <v>13</v>
      </c>
      <c r="G2107" s="496">
        <v>776</v>
      </c>
      <c r="H2107" s="36" t="s">
        <v>14</v>
      </c>
      <c r="I2107" s="60" t="s">
        <v>15</v>
      </c>
      <c r="J2107" s="61">
        <v>2</v>
      </c>
      <c r="L2107" s="3"/>
      <c r="M2107" s="3"/>
      <c r="N2107" s="3"/>
      <c r="O2107" s="3"/>
      <c r="P2107" s="3"/>
      <c r="Q2107"/>
      <c r="R2107"/>
    </row>
    <row r="2108" ht="13" customHeight="1" spans="1:18">
      <c r="A2108" s="30">
        <v>2106</v>
      </c>
      <c r="B2108" s="31">
        <v>12</v>
      </c>
      <c r="C2108" s="37" t="s">
        <v>1994</v>
      </c>
      <c r="D2108" s="37" t="s">
        <v>2154</v>
      </c>
      <c r="E2108" s="38">
        <v>1</v>
      </c>
      <c r="F2108" s="467" t="s">
        <v>13</v>
      </c>
      <c r="G2108" s="496">
        <v>283</v>
      </c>
      <c r="H2108" s="36" t="s">
        <v>14</v>
      </c>
      <c r="I2108" s="60" t="s">
        <v>15</v>
      </c>
      <c r="J2108" s="52">
        <v>1</v>
      </c>
      <c r="L2108" s="3"/>
      <c r="M2108" s="3"/>
      <c r="N2108" s="3"/>
      <c r="O2108" s="3"/>
      <c r="P2108" s="3"/>
      <c r="Q2108"/>
      <c r="R2108"/>
    </row>
    <row r="2109" ht="13" customHeight="1" spans="1:18">
      <c r="A2109" s="30">
        <v>2107</v>
      </c>
      <c r="B2109" s="31">
        <v>12</v>
      </c>
      <c r="C2109" s="31" t="s">
        <v>1994</v>
      </c>
      <c r="D2109" s="32" t="s">
        <v>2155</v>
      </c>
      <c r="E2109" s="33">
        <v>4</v>
      </c>
      <c r="F2109" s="467" t="s">
        <v>13</v>
      </c>
      <c r="G2109" s="496">
        <v>526</v>
      </c>
      <c r="H2109" s="36" t="s">
        <v>14</v>
      </c>
      <c r="I2109" s="60" t="s">
        <v>15</v>
      </c>
      <c r="J2109" s="65">
        <v>2</v>
      </c>
      <c r="L2109" s="3"/>
      <c r="M2109" s="3"/>
      <c r="N2109" s="3"/>
      <c r="O2109" s="3"/>
      <c r="P2109" s="3"/>
      <c r="Q2109"/>
      <c r="R2109"/>
    </row>
    <row r="2110" ht="13" customHeight="1" spans="1:18">
      <c r="A2110" s="30">
        <v>2108</v>
      </c>
      <c r="B2110" s="31">
        <v>12</v>
      </c>
      <c r="C2110" s="31" t="s">
        <v>1994</v>
      </c>
      <c r="D2110" s="32" t="s">
        <v>2156</v>
      </c>
      <c r="E2110" s="33">
        <v>1</v>
      </c>
      <c r="F2110" s="467" t="s">
        <v>13</v>
      </c>
      <c r="G2110" s="496">
        <v>533</v>
      </c>
      <c r="H2110" s="36" t="s">
        <v>14</v>
      </c>
      <c r="I2110" s="60" t="s">
        <v>15</v>
      </c>
      <c r="J2110" s="61">
        <v>1</v>
      </c>
      <c r="L2110" s="3"/>
      <c r="M2110" s="3"/>
      <c r="N2110" s="3"/>
      <c r="O2110" s="3"/>
      <c r="P2110" s="3"/>
      <c r="Q2110"/>
      <c r="R2110"/>
    </row>
    <row r="2111" ht="13" customHeight="1" spans="1:18">
      <c r="A2111" s="30">
        <v>2109</v>
      </c>
      <c r="B2111" s="31">
        <v>12</v>
      </c>
      <c r="C2111" s="31" t="s">
        <v>1994</v>
      </c>
      <c r="D2111" s="42" t="s">
        <v>2157</v>
      </c>
      <c r="E2111" s="41">
        <v>2</v>
      </c>
      <c r="F2111" s="467" t="s">
        <v>13</v>
      </c>
      <c r="G2111" s="496">
        <v>850</v>
      </c>
      <c r="H2111" s="36" t="s">
        <v>14</v>
      </c>
      <c r="I2111" s="60" t="s">
        <v>15</v>
      </c>
      <c r="J2111" s="61">
        <v>2</v>
      </c>
      <c r="L2111" s="3"/>
      <c r="M2111" s="3"/>
      <c r="N2111" s="3"/>
      <c r="O2111" s="3"/>
      <c r="P2111" s="3"/>
      <c r="Q2111"/>
      <c r="R2111"/>
    </row>
    <row r="2112" ht="13" customHeight="1" spans="1:18">
      <c r="A2112" s="30">
        <v>2110</v>
      </c>
      <c r="B2112" s="31">
        <v>12</v>
      </c>
      <c r="C2112" s="37" t="s">
        <v>1994</v>
      </c>
      <c r="D2112" s="37" t="s">
        <v>2158</v>
      </c>
      <c r="E2112" s="38">
        <v>3</v>
      </c>
      <c r="F2112" s="467" t="s">
        <v>13</v>
      </c>
      <c r="G2112" s="496">
        <v>1476</v>
      </c>
      <c r="H2112" s="36" t="s">
        <v>14</v>
      </c>
      <c r="I2112" s="60" t="s">
        <v>15</v>
      </c>
      <c r="J2112" s="52">
        <v>3</v>
      </c>
      <c r="L2112" s="3"/>
      <c r="M2112" s="3"/>
      <c r="N2112" s="3"/>
      <c r="O2112" s="3"/>
      <c r="P2112" s="3"/>
      <c r="Q2112"/>
      <c r="R2112"/>
    </row>
    <row r="2113" ht="13" customHeight="1" spans="1:18">
      <c r="A2113" s="30">
        <v>2111</v>
      </c>
      <c r="B2113" s="31">
        <v>12</v>
      </c>
      <c r="C2113" s="37" t="s">
        <v>1994</v>
      </c>
      <c r="D2113" s="37" t="s">
        <v>2159</v>
      </c>
      <c r="E2113" s="38">
        <v>3</v>
      </c>
      <c r="F2113" s="467" t="s">
        <v>13</v>
      </c>
      <c r="G2113" s="496">
        <v>894</v>
      </c>
      <c r="H2113" s="36" t="s">
        <v>14</v>
      </c>
      <c r="I2113" s="60" t="s">
        <v>15</v>
      </c>
      <c r="J2113" s="67">
        <v>2</v>
      </c>
      <c r="L2113" s="3"/>
      <c r="M2113" s="3"/>
      <c r="N2113" s="3"/>
      <c r="O2113" s="3"/>
      <c r="P2113" s="3"/>
      <c r="Q2113"/>
      <c r="R2113"/>
    </row>
    <row r="2114" ht="13" customHeight="1" spans="1:18">
      <c r="A2114" s="30">
        <v>2112</v>
      </c>
      <c r="B2114" s="31">
        <v>12</v>
      </c>
      <c r="C2114" s="37" t="s">
        <v>1994</v>
      </c>
      <c r="D2114" s="37" t="s">
        <v>2160</v>
      </c>
      <c r="E2114" s="38">
        <v>3</v>
      </c>
      <c r="F2114" s="467" t="s">
        <v>13</v>
      </c>
      <c r="G2114" s="496">
        <v>1308</v>
      </c>
      <c r="H2114" s="36" t="s">
        <v>14</v>
      </c>
      <c r="I2114" s="60" t="s">
        <v>15</v>
      </c>
      <c r="J2114" s="52">
        <v>3</v>
      </c>
      <c r="L2114" s="3"/>
      <c r="M2114" s="3"/>
      <c r="N2114" s="3"/>
      <c r="O2114" s="3"/>
      <c r="P2114" s="3"/>
      <c r="Q2114"/>
      <c r="R2114"/>
    </row>
    <row r="2115" ht="13" customHeight="1" spans="1:18">
      <c r="A2115" s="30">
        <v>2113</v>
      </c>
      <c r="B2115" s="31">
        <v>12</v>
      </c>
      <c r="C2115" s="31" t="s">
        <v>1994</v>
      </c>
      <c r="D2115" s="42" t="s">
        <v>2161</v>
      </c>
      <c r="E2115" s="33" t="s">
        <v>92</v>
      </c>
      <c r="F2115" s="467" t="s">
        <v>13</v>
      </c>
      <c r="G2115" s="496">
        <v>816</v>
      </c>
      <c r="H2115" s="36" t="s">
        <v>14</v>
      </c>
      <c r="I2115" s="60" t="s">
        <v>15</v>
      </c>
      <c r="J2115" s="65">
        <v>2</v>
      </c>
      <c r="L2115" s="3"/>
      <c r="M2115" s="3"/>
      <c r="N2115" s="3"/>
      <c r="O2115" s="3"/>
      <c r="P2115" s="3"/>
      <c r="Q2115"/>
      <c r="R2115"/>
    </row>
    <row r="2116" ht="13" customHeight="1" spans="1:18">
      <c r="A2116" s="30">
        <v>2114</v>
      </c>
      <c r="B2116" s="31">
        <v>12</v>
      </c>
      <c r="C2116" s="31" t="s">
        <v>1994</v>
      </c>
      <c r="D2116" s="32" t="s">
        <v>2162</v>
      </c>
      <c r="E2116" s="33">
        <v>4</v>
      </c>
      <c r="F2116" s="467" t="s">
        <v>13</v>
      </c>
      <c r="G2116" s="496">
        <v>1131</v>
      </c>
      <c r="H2116" s="36" t="s">
        <v>14</v>
      </c>
      <c r="I2116" s="60" t="s">
        <v>15</v>
      </c>
      <c r="J2116" s="65">
        <v>3</v>
      </c>
      <c r="L2116" s="3"/>
      <c r="M2116" s="3"/>
      <c r="N2116" s="3"/>
      <c r="O2116" s="3"/>
      <c r="P2116" s="3"/>
      <c r="Q2116"/>
      <c r="R2116"/>
    </row>
    <row r="2117" ht="13" customHeight="1" spans="1:18">
      <c r="A2117" s="30">
        <v>2115</v>
      </c>
      <c r="B2117" s="31">
        <v>12</v>
      </c>
      <c r="C2117" s="31" t="s">
        <v>1994</v>
      </c>
      <c r="D2117" s="32" t="s">
        <v>2163</v>
      </c>
      <c r="E2117" s="33" t="s">
        <v>208</v>
      </c>
      <c r="F2117" s="467" t="s">
        <v>13</v>
      </c>
      <c r="G2117" s="496">
        <v>950</v>
      </c>
      <c r="H2117" s="36" t="s">
        <v>14</v>
      </c>
      <c r="I2117" s="60" t="s">
        <v>15</v>
      </c>
      <c r="J2117" s="65">
        <v>2</v>
      </c>
      <c r="L2117" s="3"/>
      <c r="M2117" s="3"/>
      <c r="N2117" s="3"/>
      <c r="O2117" s="3"/>
      <c r="P2117" s="3"/>
      <c r="Q2117"/>
      <c r="R2117"/>
    </row>
    <row r="2118" ht="13" customHeight="1" spans="1:18">
      <c r="A2118" s="30">
        <v>2116</v>
      </c>
      <c r="B2118" s="31">
        <v>12</v>
      </c>
      <c r="C2118" s="31" t="s">
        <v>1994</v>
      </c>
      <c r="D2118" s="32" t="s">
        <v>2164</v>
      </c>
      <c r="E2118" s="33">
        <v>3</v>
      </c>
      <c r="F2118" s="467" t="s">
        <v>13</v>
      </c>
      <c r="G2118" s="496">
        <v>1350</v>
      </c>
      <c r="H2118" s="36" t="s">
        <v>14</v>
      </c>
      <c r="I2118" s="60" t="s">
        <v>15</v>
      </c>
      <c r="J2118" s="61">
        <v>3</v>
      </c>
      <c r="L2118" s="3"/>
      <c r="M2118" s="3"/>
      <c r="N2118" s="3"/>
      <c r="O2118" s="3"/>
      <c r="P2118" s="3"/>
      <c r="Q2118"/>
      <c r="R2118"/>
    </row>
    <row r="2119" ht="13" customHeight="1" spans="1:18">
      <c r="A2119" s="30">
        <v>2117</v>
      </c>
      <c r="B2119" s="31">
        <v>12</v>
      </c>
      <c r="C2119" s="31" t="s">
        <v>1994</v>
      </c>
      <c r="D2119" s="32" t="s">
        <v>2165</v>
      </c>
      <c r="E2119" s="41">
        <v>1</v>
      </c>
      <c r="F2119" s="467" t="s">
        <v>13</v>
      </c>
      <c r="G2119" s="496">
        <v>467</v>
      </c>
      <c r="H2119" s="36" t="s">
        <v>14</v>
      </c>
      <c r="I2119" s="60" t="s">
        <v>15</v>
      </c>
      <c r="J2119" s="61">
        <v>1</v>
      </c>
      <c r="L2119" s="3"/>
      <c r="M2119" s="3"/>
      <c r="N2119" s="3"/>
      <c r="O2119" s="3"/>
      <c r="P2119" s="3"/>
      <c r="Q2119"/>
      <c r="R2119"/>
    </row>
    <row r="2120" ht="13" customHeight="1" spans="1:18">
      <c r="A2120" s="30">
        <v>2118</v>
      </c>
      <c r="B2120" s="32">
        <v>12</v>
      </c>
      <c r="C2120" s="32" t="s">
        <v>1994</v>
      </c>
      <c r="D2120" s="32" t="s">
        <v>2166</v>
      </c>
      <c r="E2120" s="72">
        <v>1</v>
      </c>
      <c r="F2120" s="467" t="s">
        <v>13</v>
      </c>
      <c r="G2120" s="496">
        <v>575</v>
      </c>
      <c r="H2120" s="36" t="s">
        <v>14</v>
      </c>
      <c r="I2120" s="60" t="s">
        <v>15</v>
      </c>
      <c r="J2120" s="51">
        <v>1</v>
      </c>
      <c r="L2120" s="3"/>
      <c r="M2120" s="3"/>
      <c r="N2120" s="3"/>
      <c r="O2120" s="3"/>
      <c r="P2120" s="3"/>
      <c r="Q2120"/>
      <c r="R2120"/>
    </row>
    <row r="2121" ht="13" customHeight="1" spans="1:18">
      <c r="A2121" s="30">
        <v>2119</v>
      </c>
      <c r="B2121" s="31">
        <v>12</v>
      </c>
      <c r="C2121" s="31" t="s">
        <v>1994</v>
      </c>
      <c r="D2121" s="32" t="s">
        <v>2167</v>
      </c>
      <c r="E2121" s="33">
        <v>1</v>
      </c>
      <c r="F2121" s="467" t="s">
        <v>13</v>
      </c>
      <c r="G2121" s="496">
        <v>408</v>
      </c>
      <c r="H2121" s="36" t="s">
        <v>14</v>
      </c>
      <c r="I2121" s="60" t="s">
        <v>15</v>
      </c>
      <c r="J2121" s="61">
        <v>1</v>
      </c>
      <c r="L2121" s="3"/>
      <c r="M2121" s="3"/>
      <c r="N2121" s="3"/>
      <c r="O2121" s="3"/>
      <c r="P2121" s="3"/>
      <c r="Q2121"/>
      <c r="R2121"/>
    </row>
    <row r="2122" ht="13" customHeight="1" spans="1:18">
      <c r="A2122" s="30">
        <v>2120</v>
      </c>
      <c r="B2122" s="31">
        <v>12</v>
      </c>
      <c r="C2122" s="31" t="s">
        <v>1994</v>
      </c>
      <c r="D2122" s="32" t="s">
        <v>2168</v>
      </c>
      <c r="E2122" s="41">
        <v>4</v>
      </c>
      <c r="F2122" s="467" t="s">
        <v>13</v>
      </c>
      <c r="G2122" s="496">
        <v>789</v>
      </c>
      <c r="H2122" s="36" t="s">
        <v>14</v>
      </c>
      <c r="I2122" s="60" t="s">
        <v>15</v>
      </c>
      <c r="J2122" s="65">
        <v>3</v>
      </c>
      <c r="L2122" s="3"/>
      <c r="M2122" s="3"/>
      <c r="N2122" s="3"/>
      <c r="O2122" s="3"/>
      <c r="P2122" s="3"/>
      <c r="Q2122"/>
      <c r="R2122"/>
    </row>
    <row r="2123" ht="13" customHeight="1" spans="1:18">
      <c r="A2123" s="30">
        <v>2121</v>
      </c>
      <c r="B2123" s="31">
        <v>12</v>
      </c>
      <c r="C2123" s="31" t="s">
        <v>1994</v>
      </c>
      <c r="D2123" s="32" t="s">
        <v>2169</v>
      </c>
      <c r="E2123" s="33">
        <v>1</v>
      </c>
      <c r="F2123" s="467" t="s">
        <v>13</v>
      </c>
      <c r="G2123" s="496">
        <v>575</v>
      </c>
      <c r="H2123" s="36" t="s">
        <v>14</v>
      </c>
      <c r="I2123" s="60" t="s">
        <v>15</v>
      </c>
      <c r="J2123" s="61">
        <v>1</v>
      </c>
      <c r="L2123" s="3"/>
      <c r="M2123" s="3"/>
      <c r="N2123" s="3"/>
      <c r="O2123" s="3"/>
      <c r="P2123" s="3"/>
      <c r="Q2123"/>
      <c r="R2123"/>
    </row>
    <row r="2124" ht="13" customHeight="1" spans="1:18">
      <c r="A2124" s="30">
        <v>2122</v>
      </c>
      <c r="B2124" s="31">
        <v>12</v>
      </c>
      <c r="C2124" s="31" t="s">
        <v>1994</v>
      </c>
      <c r="D2124" s="32" t="s">
        <v>2170</v>
      </c>
      <c r="E2124" s="33">
        <v>2</v>
      </c>
      <c r="F2124" s="467" t="s">
        <v>13</v>
      </c>
      <c r="G2124" s="496">
        <v>826</v>
      </c>
      <c r="H2124" s="36" t="s">
        <v>14</v>
      </c>
      <c r="I2124" s="60" t="s">
        <v>15</v>
      </c>
      <c r="J2124" s="61">
        <v>2</v>
      </c>
      <c r="L2124" s="3"/>
      <c r="M2124" s="3"/>
      <c r="N2124" s="3"/>
      <c r="O2124" s="3"/>
      <c r="P2124" s="3"/>
      <c r="Q2124"/>
      <c r="R2124"/>
    </row>
    <row r="2125" ht="13" customHeight="1" spans="1:18">
      <c r="A2125" s="30">
        <v>2123</v>
      </c>
      <c r="B2125" s="31">
        <v>12</v>
      </c>
      <c r="C2125" s="31" t="s">
        <v>1994</v>
      </c>
      <c r="D2125" s="32" t="s">
        <v>2171</v>
      </c>
      <c r="E2125" s="33">
        <v>1</v>
      </c>
      <c r="F2125" s="467" t="s">
        <v>13</v>
      </c>
      <c r="G2125" s="496">
        <v>437</v>
      </c>
      <c r="H2125" s="36" t="s">
        <v>14</v>
      </c>
      <c r="I2125" s="60" t="s">
        <v>15</v>
      </c>
      <c r="J2125" s="61">
        <v>1</v>
      </c>
      <c r="L2125" s="3"/>
      <c r="M2125" s="3"/>
      <c r="N2125" s="3"/>
      <c r="O2125" s="3"/>
      <c r="P2125" s="3"/>
      <c r="Q2125"/>
      <c r="R2125"/>
    </row>
    <row r="2126" ht="13" customHeight="1" spans="1:18">
      <c r="A2126" s="30">
        <v>2124</v>
      </c>
      <c r="B2126" s="365">
        <v>12</v>
      </c>
      <c r="C2126" s="47" t="s">
        <v>1994</v>
      </c>
      <c r="D2126" s="44" t="s">
        <v>2172</v>
      </c>
      <c r="E2126" s="48">
        <v>1</v>
      </c>
      <c r="F2126" s="467" t="s">
        <v>13</v>
      </c>
      <c r="G2126" s="496">
        <v>525</v>
      </c>
      <c r="H2126" s="36" t="s">
        <v>14</v>
      </c>
      <c r="I2126" s="60" t="s">
        <v>15</v>
      </c>
      <c r="J2126" s="47">
        <v>1</v>
      </c>
      <c r="L2126" s="3"/>
      <c r="M2126" s="3"/>
      <c r="N2126" s="3"/>
      <c r="O2126" s="3"/>
      <c r="P2126" s="3"/>
      <c r="Q2126"/>
      <c r="R2126"/>
    </row>
    <row r="2127" ht="13" customHeight="1" spans="1:18">
      <c r="A2127" s="30">
        <v>2125</v>
      </c>
      <c r="B2127" s="31">
        <v>13</v>
      </c>
      <c r="C2127" s="31" t="s">
        <v>1994</v>
      </c>
      <c r="D2127" s="46" t="s">
        <v>2173</v>
      </c>
      <c r="E2127" s="511">
        <v>1</v>
      </c>
      <c r="F2127" s="467" t="s">
        <v>13</v>
      </c>
      <c r="G2127" s="496">
        <v>525</v>
      </c>
      <c r="H2127" s="36" t="s">
        <v>14</v>
      </c>
      <c r="I2127" s="60" t="s">
        <v>15</v>
      </c>
      <c r="J2127" s="504">
        <v>1</v>
      </c>
      <c r="L2127" s="3"/>
      <c r="M2127" s="3"/>
      <c r="N2127" s="3"/>
      <c r="O2127" s="3"/>
      <c r="P2127" s="3"/>
      <c r="Q2127"/>
      <c r="R2127"/>
    </row>
    <row r="2128" ht="13" customHeight="1" spans="1:18">
      <c r="A2128" s="30">
        <v>2126</v>
      </c>
      <c r="B2128" s="31">
        <v>12</v>
      </c>
      <c r="C2128" s="31" t="s">
        <v>1994</v>
      </c>
      <c r="D2128" s="32" t="s">
        <v>2174</v>
      </c>
      <c r="E2128" s="33">
        <v>2</v>
      </c>
      <c r="F2128" s="467" t="s">
        <v>13</v>
      </c>
      <c r="G2128" s="496">
        <v>900</v>
      </c>
      <c r="H2128" s="36" t="s">
        <v>14</v>
      </c>
      <c r="I2128" s="60" t="s">
        <v>15</v>
      </c>
      <c r="J2128" s="61">
        <v>2</v>
      </c>
      <c r="L2128" s="3"/>
      <c r="M2128" s="3"/>
      <c r="N2128" s="3"/>
      <c r="O2128" s="3"/>
      <c r="P2128" s="3"/>
      <c r="Q2128"/>
      <c r="R2128"/>
    </row>
    <row r="2129" ht="13" customHeight="1" spans="1:18">
      <c r="A2129" s="30">
        <v>2127</v>
      </c>
      <c r="B2129" s="31">
        <v>12</v>
      </c>
      <c r="C2129" s="37" t="s">
        <v>1994</v>
      </c>
      <c r="D2129" s="37" t="s">
        <v>2175</v>
      </c>
      <c r="E2129" s="38">
        <v>3</v>
      </c>
      <c r="F2129" s="467" t="s">
        <v>13</v>
      </c>
      <c r="G2129" s="496">
        <v>716</v>
      </c>
      <c r="H2129" s="36" t="s">
        <v>14</v>
      </c>
      <c r="I2129" s="60" t="s">
        <v>15</v>
      </c>
      <c r="J2129" s="67">
        <v>2</v>
      </c>
      <c r="L2129" s="3"/>
      <c r="M2129" s="3"/>
      <c r="N2129" s="3"/>
      <c r="O2129" s="3"/>
      <c r="P2129" s="3"/>
      <c r="Q2129"/>
      <c r="R2129"/>
    </row>
    <row r="2130" ht="13" customHeight="1" spans="1:18">
      <c r="A2130" s="30">
        <v>2128</v>
      </c>
      <c r="B2130" s="110">
        <v>12</v>
      </c>
      <c r="C2130" s="100" t="s">
        <v>1994</v>
      </c>
      <c r="D2130" s="502" t="s">
        <v>2176</v>
      </c>
      <c r="E2130" s="38">
        <v>4</v>
      </c>
      <c r="F2130" s="467" t="s">
        <v>13</v>
      </c>
      <c r="G2130" s="496">
        <v>1632</v>
      </c>
      <c r="H2130" s="36" t="s">
        <v>14</v>
      </c>
      <c r="I2130" s="60" t="s">
        <v>15</v>
      </c>
      <c r="J2130" s="85">
        <v>4</v>
      </c>
      <c r="L2130" s="3"/>
      <c r="M2130" s="3"/>
      <c r="N2130" s="3"/>
      <c r="O2130" s="3"/>
      <c r="P2130" s="3"/>
      <c r="Q2130"/>
      <c r="R2130"/>
    </row>
    <row r="2131" ht="13" customHeight="1" spans="1:18">
      <c r="A2131" s="30">
        <v>2129</v>
      </c>
      <c r="B2131" s="31">
        <v>12</v>
      </c>
      <c r="C2131" s="37" t="s">
        <v>1994</v>
      </c>
      <c r="D2131" s="37" t="s">
        <v>2177</v>
      </c>
      <c r="E2131" s="38">
        <v>2</v>
      </c>
      <c r="F2131" s="467" t="s">
        <v>13</v>
      </c>
      <c r="G2131" s="496">
        <v>446</v>
      </c>
      <c r="H2131" s="36" t="s">
        <v>14</v>
      </c>
      <c r="I2131" s="60" t="s">
        <v>15</v>
      </c>
      <c r="J2131" s="52">
        <v>2</v>
      </c>
      <c r="L2131" s="3"/>
      <c r="M2131" s="3"/>
      <c r="N2131" s="3"/>
      <c r="O2131" s="3"/>
      <c r="P2131" s="3"/>
      <c r="Q2131"/>
      <c r="R2131"/>
    </row>
    <row r="2132" ht="13" customHeight="1" spans="1:18">
      <c r="A2132" s="30">
        <v>2130</v>
      </c>
      <c r="B2132" s="47">
        <v>12</v>
      </c>
      <c r="C2132" s="329" t="s">
        <v>1994</v>
      </c>
      <c r="D2132" s="329" t="s">
        <v>2178</v>
      </c>
      <c r="E2132" s="340">
        <v>4</v>
      </c>
      <c r="F2132" s="467" t="s">
        <v>13</v>
      </c>
      <c r="G2132" s="496">
        <v>492</v>
      </c>
      <c r="H2132" s="36" t="s">
        <v>14</v>
      </c>
      <c r="I2132" s="60" t="s">
        <v>15</v>
      </c>
      <c r="J2132" s="339">
        <v>1</v>
      </c>
      <c r="L2132" s="3"/>
      <c r="M2132" s="3"/>
      <c r="N2132" s="3"/>
      <c r="O2132" s="3"/>
      <c r="P2132" s="3"/>
      <c r="Q2132"/>
      <c r="R2132"/>
    </row>
    <row r="2133" ht="13" customHeight="1" spans="1:18">
      <c r="A2133" s="30">
        <v>2131</v>
      </c>
      <c r="B2133" s="31">
        <v>12</v>
      </c>
      <c r="C2133" s="37" t="s">
        <v>1994</v>
      </c>
      <c r="D2133" s="37" t="s">
        <v>2179</v>
      </c>
      <c r="E2133" s="38">
        <v>4</v>
      </c>
      <c r="F2133" s="467" t="s">
        <v>13</v>
      </c>
      <c r="G2133" s="496">
        <v>1840</v>
      </c>
      <c r="H2133" s="36" t="s">
        <v>14</v>
      </c>
      <c r="I2133" s="60" t="s">
        <v>15</v>
      </c>
      <c r="J2133" s="52">
        <v>4</v>
      </c>
      <c r="L2133" s="3"/>
      <c r="M2133" s="3"/>
      <c r="N2133" s="3"/>
      <c r="O2133" s="3"/>
      <c r="P2133" s="3"/>
      <c r="Q2133"/>
      <c r="R2133"/>
    </row>
    <row r="2134" ht="13" customHeight="1" spans="1:18">
      <c r="A2134" s="30">
        <v>2132</v>
      </c>
      <c r="B2134" s="31"/>
      <c r="C2134" s="329" t="s">
        <v>1994</v>
      </c>
      <c r="D2134" s="324" t="s">
        <v>2180</v>
      </c>
      <c r="E2134" s="489">
        <v>4</v>
      </c>
      <c r="F2134" s="467" t="s">
        <v>13</v>
      </c>
      <c r="G2134" s="496">
        <v>408</v>
      </c>
      <c r="H2134" s="36" t="s">
        <v>14</v>
      </c>
      <c r="I2134" s="60" t="s">
        <v>15</v>
      </c>
      <c r="J2134" s="500">
        <v>1</v>
      </c>
      <c r="L2134" s="3"/>
      <c r="M2134" s="3"/>
      <c r="N2134" s="3"/>
      <c r="O2134" s="3"/>
      <c r="P2134" s="3"/>
      <c r="Q2134"/>
      <c r="R2134"/>
    </row>
    <row r="2135" ht="13" customHeight="1" spans="1:18">
      <c r="A2135" s="30">
        <v>2133</v>
      </c>
      <c r="B2135" s="31">
        <v>12</v>
      </c>
      <c r="C2135" s="32" t="s">
        <v>1994</v>
      </c>
      <c r="D2135" s="32" t="s">
        <v>2181</v>
      </c>
      <c r="E2135" s="49">
        <v>1</v>
      </c>
      <c r="F2135" s="467" t="s">
        <v>13</v>
      </c>
      <c r="G2135" s="496">
        <v>455</v>
      </c>
      <c r="H2135" s="36" t="s">
        <v>14</v>
      </c>
      <c r="I2135" s="60" t="s">
        <v>15</v>
      </c>
      <c r="J2135" s="63">
        <v>1</v>
      </c>
      <c r="L2135" s="3"/>
      <c r="M2135" s="3"/>
      <c r="N2135" s="3"/>
      <c r="O2135" s="3"/>
      <c r="P2135" s="3"/>
      <c r="Q2135"/>
      <c r="R2135"/>
    </row>
    <row r="2136" ht="13" customHeight="1" spans="1:18">
      <c r="A2136" s="30">
        <v>2134</v>
      </c>
      <c r="B2136" s="365">
        <v>12</v>
      </c>
      <c r="C2136" s="329" t="s">
        <v>1994</v>
      </c>
      <c r="D2136" s="44" t="s">
        <v>2182</v>
      </c>
      <c r="E2136" s="340">
        <v>3</v>
      </c>
      <c r="F2136" s="467" t="s">
        <v>13</v>
      </c>
      <c r="G2136" s="496">
        <v>726</v>
      </c>
      <c r="H2136" s="36" t="s">
        <v>14</v>
      </c>
      <c r="I2136" s="60" t="s">
        <v>15</v>
      </c>
      <c r="J2136" s="339">
        <v>3</v>
      </c>
      <c r="L2136" s="3"/>
      <c r="M2136" s="3"/>
      <c r="N2136" s="3"/>
      <c r="O2136" s="3"/>
      <c r="P2136" s="3"/>
      <c r="Q2136"/>
      <c r="R2136"/>
    </row>
    <row r="2137" ht="13" customHeight="1" spans="1:18">
      <c r="A2137" s="30">
        <v>2135</v>
      </c>
      <c r="B2137" s="31">
        <v>12</v>
      </c>
      <c r="C2137" s="37" t="s">
        <v>1994</v>
      </c>
      <c r="D2137" s="37" t="s">
        <v>2183</v>
      </c>
      <c r="E2137" s="38">
        <v>2</v>
      </c>
      <c r="F2137" s="467" t="s">
        <v>13</v>
      </c>
      <c r="G2137" s="496">
        <v>1108</v>
      </c>
      <c r="H2137" s="36" t="s">
        <v>14</v>
      </c>
      <c r="I2137" s="60" t="s">
        <v>15</v>
      </c>
      <c r="J2137" s="67">
        <v>2</v>
      </c>
      <c r="L2137" s="3"/>
      <c r="M2137" s="3"/>
      <c r="N2137" s="3"/>
      <c r="O2137" s="3"/>
      <c r="P2137" s="3"/>
      <c r="Q2137"/>
      <c r="R2137"/>
    </row>
    <row r="2138" ht="13" customHeight="1" spans="1:18">
      <c r="A2138" s="30">
        <v>2136</v>
      </c>
      <c r="B2138" s="47">
        <v>12</v>
      </c>
      <c r="C2138" s="329" t="s">
        <v>1994</v>
      </c>
      <c r="D2138" s="44" t="s">
        <v>2184</v>
      </c>
      <c r="E2138" s="340">
        <v>1</v>
      </c>
      <c r="F2138" s="467" t="s">
        <v>13</v>
      </c>
      <c r="G2138" s="496">
        <v>575</v>
      </c>
      <c r="H2138" s="36" t="s">
        <v>14</v>
      </c>
      <c r="I2138" s="60" t="s">
        <v>15</v>
      </c>
      <c r="J2138" s="339">
        <v>1</v>
      </c>
      <c r="L2138" s="3"/>
      <c r="M2138" s="3"/>
      <c r="N2138" s="3"/>
      <c r="O2138" s="3"/>
      <c r="P2138" s="3"/>
      <c r="Q2138"/>
      <c r="R2138"/>
    </row>
    <row r="2139" ht="13" customHeight="1" spans="1:18">
      <c r="A2139" s="30">
        <v>2137</v>
      </c>
      <c r="B2139" s="31">
        <v>12</v>
      </c>
      <c r="C2139" s="31" t="s">
        <v>1994</v>
      </c>
      <c r="D2139" s="32" t="s">
        <v>2185</v>
      </c>
      <c r="E2139" s="33">
        <v>3</v>
      </c>
      <c r="F2139" s="467" t="s">
        <v>13</v>
      </c>
      <c r="G2139" s="496">
        <v>1401</v>
      </c>
      <c r="H2139" s="36" t="s">
        <v>14</v>
      </c>
      <c r="I2139" s="60" t="s">
        <v>15</v>
      </c>
      <c r="J2139" s="61">
        <v>3</v>
      </c>
      <c r="L2139" s="3"/>
      <c r="M2139" s="3"/>
      <c r="N2139" s="3"/>
      <c r="O2139" s="3"/>
      <c r="P2139" s="3"/>
      <c r="Q2139"/>
      <c r="R2139"/>
    </row>
    <row r="2140" ht="13" customHeight="1" spans="1:18">
      <c r="A2140" s="30">
        <v>2138</v>
      </c>
      <c r="B2140" s="31">
        <v>12</v>
      </c>
      <c r="C2140" s="37" t="s">
        <v>1994</v>
      </c>
      <c r="D2140" s="37" t="s">
        <v>2186</v>
      </c>
      <c r="E2140" s="38">
        <v>1</v>
      </c>
      <c r="F2140" s="467" t="s">
        <v>13</v>
      </c>
      <c r="G2140" s="496">
        <v>525</v>
      </c>
      <c r="H2140" s="36" t="s">
        <v>14</v>
      </c>
      <c r="I2140" s="60" t="s">
        <v>15</v>
      </c>
      <c r="J2140" s="52">
        <v>1</v>
      </c>
      <c r="L2140" s="3"/>
      <c r="M2140" s="3"/>
      <c r="N2140" s="3"/>
      <c r="O2140" s="3"/>
      <c r="P2140" s="3"/>
      <c r="Q2140"/>
      <c r="R2140"/>
    </row>
    <row r="2141" ht="13" customHeight="1" spans="1:18">
      <c r="A2141" s="30">
        <v>2139</v>
      </c>
      <c r="B2141" s="31">
        <v>12</v>
      </c>
      <c r="C2141" s="37" t="s">
        <v>1994</v>
      </c>
      <c r="D2141" s="37" t="s">
        <v>2187</v>
      </c>
      <c r="E2141" s="38">
        <v>2</v>
      </c>
      <c r="F2141" s="467" t="s">
        <v>13</v>
      </c>
      <c r="G2141" s="496">
        <v>858</v>
      </c>
      <c r="H2141" s="36" t="s">
        <v>14</v>
      </c>
      <c r="I2141" s="60" t="s">
        <v>15</v>
      </c>
      <c r="J2141" s="52">
        <v>2</v>
      </c>
      <c r="L2141" s="3"/>
      <c r="M2141" s="3"/>
      <c r="N2141" s="3"/>
      <c r="O2141" s="3"/>
      <c r="P2141" s="3"/>
      <c r="Q2141"/>
      <c r="R2141"/>
    </row>
    <row r="2142" ht="13" customHeight="1" spans="1:18">
      <c r="A2142" s="30">
        <v>2140</v>
      </c>
      <c r="B2142" s="31">
        <v>12</v>
      </c>
      <c r="C2142" s="32" t="s">
        <v>1994</v>
      </c>
      <c r="D2142" s="32" t="s">
        <v>2188</v>
      </c>
      <c r="E2142" s="49">
        <v>2</v>
      </c>
      <c r="F2142" s="467" t="s">
        <v>13</v>
      </c>
      <c r="G2142" s="496">
        <v>966</v>
      </c>
      <c r="H2142" s="36" t="s">
        <v>14</v>
      </c>
      <c r="I2142" s="60" t="s">
        <v>15</v>
      </c>
      <c r="J2142" s="63">
        <v>2</v>
      </c>
      <c r="L2142" s="3"/>
      <c r="M2142" s="3"/>
      <c r="N2142" s="3"/>
      <c r="O2142" s="3"/>
      <c r="P2142" s="3"/>
      <c r="Q2142"/>
      <c r="R2142"/>
    </row>
    <row r="2143" ht="13" customHeight="1" spans="1:18">
      <c r="A2143" s="30">
        <v>2141</v>
      </c>
      <c r="B2143" s="31">
        <v>12</v>
      </c>
      <c r="C2143" s="37" t="s">
        <v>1994</v>
      </c>
      <c r="D2143" s="37" t="s">
        <v>2189</v>
      </c>
      <c r="E2143" s="38">
        <v>2</v>
      </c>
      <c r="F2143" s="467" t="s">
        <v>13</v>
      </c>
      <c r="G2143" s="496">
        <v>576</v>
      </c>
      <c r="H2143" s="36" t="s">
        <v>14</v>
      </c>
      <c r="I2143" s="60" t="s">
        <v>15</v>
      </c>
      <c r="J2143" s="52">
        <v>2</v>
      </c>
      <c r="L2143" s="3"/>
      <c r="M2143" s="3"/>
      <c r="N2143" s="3"/>
      <c r="O2143" s="3"/>
      <c r="P2143" s="3"/>
      <c r="Q2143"/>
      <c r="R2143"/>
    </row>
    <row r="2144" ht="13" customHeight="1" spans="1:18">
      <c r="A2144" s="30">
        <v>2142</v>
      </c>
      <c r="B2144" s="47">
        <v>12</v>
      </c>
      <c r="C2144" s="329" t="s">
        <v>1994</v>
      </c>
      <c r="D2144" s="329" t="s">
        <v>2190</v>
      </c>
      <c r="E2144" s="340">
        <v>2</v>
      </c>
      <c r="F2144" s="467" t="s">
        <v>13</v>
      </c>
      <c r="G2144" s="496">
        <v>492</v>
      </c>
      <c r="H2144" s="36" t="s">
        <v>14</v>
      </c>
      <c r="I2144" s="60" t="s">
        <v>15</v>
      </c>
      <c r="J2144" s="339">
        <v>1</v>
      </c>
      <c r="L2144" s="3"/>
      <c r="M2144" s="3"/>
      <c r="N2144" s="3"/>
      <c r="O2144" s="3"/>
      <c r="P2144" s="3"/>
      <c r="Q2144"/>
      <c r="R2144"/>
    </row>
    <row r="2145" ht="13" customHeight="1" spans="1:18">
      <c r="A2145" s="30">
        <v>2143</v>
      </c>
      <c r="B2145" s="47">
        <v>12</v>
      </c>
      <c r="C2145" s="329" t="s">
        <v>1994</v>
      </c>
      <c r="D2145" s="375" t="s">
        <v>2191</v>
      </c>
      <c r="E2145" s="495">
        <v>2</v>
      </c>
      <c r="F2145" s="467" t="s">
        <v>13</v>
      </c>
      <c r="G2145" s="495">
        <v>658</v>
      </c>
      <c r="H2145" s="36" t="s">
        <v>14</v>
      </c>
      <c r="I2145" s="60" t="s">
        <v>15</v>
      </c>
      <c r="J2145" s="499">
        <v>2</v>
      </c>
      <c r="K2145" s="3" t="s">
        <v>258</v>
      </c>
      <c r="L2145" s="3"/>
      <c r="M2145" s="3"/>
      <c r="N2145" s="3"/>
      <c r="O2145" s="3"/>
      <c r="P2145" s="3"/>
      <c r="Q2145"/>
      <c r="R2145"/>
    </row>
    <row r="2146" ht="13" customHeight="1" spans="1:18">
      <c r="A2146" s="30">
        <v>2144</v>
      </c>
      <c r="B2146" s="31">
        <v>12</v>
      </c>
      <c r="C2146" s="31" t="s">
        <v>1994</v>
      </c>
      <c r="D2146" s="32" t="s">
        <v>2192</v>
      </c>
      <c r="E2146" s="41">
        <v>1</v>
      </c>
      <c r="F2146" s="467" t="s">
        <v>13</v>
      </c>
      <c r="G2146" s="496">
        <v>533</v>
      </c>
      <c r="H2146" s="36" t="s">
        <v>14</v>
      </c>
      <c r="I2146" s="60" t="s">
        <v>15</v>
      </c>
      <c r="J2146" s="61">
        <v>1</v>
      </c>
      <c r="L2146" s="3"/>
      <c r="M2146" s="3"/>
      <c r="N2146" s="3"/>
      <c r="O2146" s="3"/>
      <c r="P2146" s="3"/>
      <c r="Q2146"/>
      <c r="R2146"/>
    </row>
    <row r="2147" ht="13" customHeight="1" spans="1:18">
      <c r="A2147" s="30">
        <v>2145</v>
      </c>
      <c r="B2147" s="31">
        <v>12</v>
      </c>
      <c r="C2147" s="31" t="s">
        <v>1994</v>
      </c>
      <c r="D2147" s="32" t="s">
        <v>2193</v>
      </c>
      <c r="E2147" s="33">
        <v>3</v>
      </c>
      <c r="F2147" s="467" t="s">
        <v>13</v>
      </c>
      <c r="G2147" s="496">
        <v>1374</v>
      </c>
      <c r="H2147" s="36" t="s">
        <v>14</v>
      </c>
      <c r="I2147" s="60" t="s">
        <v>15</v>
      </c>
      <c r="J2147" s="61">
        <v>3</v>
      </c>
      <c r="L2147" s="3"/>
      <c r="M2147" s="3"/>
      <c r="N2147" s="3"/>
      <c r="O2147" s="3"/>
      <c r="P2147" s="3"/>
      <c r="Q2147"/>
      <c r="R2147"/>
    </row>
    <row r="2148" ht="13" customHeight="1" spans="1:18">
      <c r="A2148" s="30">
        <v>2146</v>
      </c>
      <c r="B2148" s="31">
        <v>12</v>
      </c>
      <c r="C2148" s="37" t="s">
        <v>1994</v>
      </c>
      <c r="D2148" s="37" t="s">
        <v>2194</v>
      </c>
      <c r="E2148" s="38">
        <v>4</v>
      </c>
      <c r="F2148" s="467" t="s">
        <v>13</v>
      </c>
      <c r="G2148" s="496">
        <v>975</v>
      </c>
      <c r="H2148" s="36" t="s">
        <v>14</v>
      </c>
      <c r="I2148" s="60" t="s">
        <v>15</v>
      </c>
      <c r="J2148" s="67">
        <v>3</v>
      </c>
      <c r="L2148" s="3"/>
      <c r="M2148" s="3"/>
      <c r="N2148" s="3"/>
      <c r="O2148" s="3"/>
      <c r="P2148" s="3"/>
      <c r="Q2148"/>
      <c r="R2148"/>
    </row>
    <row r="2149" ht="13" customHeight="1" spans="1:18">
      <c r="A2149" s="30">
        <v>2147</v>
      </c>
      <c r="B2149" s="31">
        <v>12</v>
      </c>
      <c r="C2149" s="37" t="s">
        <v>1994</v>
      </c>
      <c r="D2149" s="37" t="s">
        <v>2195</v>
      </c>
      <c r="E2149" s="38">
        <v>1</v>
      </c>
      <c r="F2149" s="467" t="s">
        <v>13</v>
      </c>
      <c r="G2149" s="496">
        <v>500</v>
      </c>
      <c r="H2149" s="36" t="s">
        <v>14</v>
      </c>
      <c r="I2149" s="60" t="s">
        <v>15</v>
      </c>
      <c r="J2149" s="67">
        <v>1</v>
      </c>
      <c r="L2149" s="3"/>
      <c r="M2149" s="3"/>
      <c r="N2149" s="3"/>
      <c r="O2149" s="3"/>
      <c r="P2149" s="3"/>
      <c r="Q2149"/>
      <c r="R2149"/>
    </row>
    <row r="2150" ht="13" customHeight="1" spans="1:18">
      <c r="A2150" s="30">
        <v>2148</v>
      </c>
      <c r="B2150" s="31">
        <v>12</v>
      </c>
      <c r="C2150" s="31" t="s">
        <v>1994</v>
      </c>
      <c r="D2150" s="32" t="s">
        <v>2196</v>
      </c>
      <c r="E2150" s="33">
        <v>1</v>
      </c>
      <c r="F2150" s="467" t="s">
        <v>13</v>
      </c>
      <c r="G2150" s="496">
        <v>450</v>
      </c>
      <c r="H2150" s="36" t="s">
        <v>14</v>
      </c>
      <c r="I2150" s="60" t="s">
        <v>15</v>
      </c>
      <c r="J2150" s="61">
        <v>1</v>
      </c>
      <c r="L2150" s="3"/>
      <c r="M2150" s="3"/>
      <c r="N2150" s="3"/>
      <c r="O2150" s="3"/>
      <c r="P2150" s="3"/>
      <c r="Q2150"/>
      <c r="R2150"/>
    </row>
    <row r="2151" ht="13" customHeight="1" spans="1:18">
      <c r="A2151" s="30">
        <v>2149</v>
      </c>
      <c r="B2151" s="31">
        <v>12</v>
      </c>
      <c r="C2151" s="31" t="s">
        <v>1994</v>
      </c>
      <c r="D2151" s="32" t="s">
        <v>2197</v>
      </c>
      <c r="E2151" s="33">
        <v>1</v>
      </c>
      <c r="F2151" s="467" t="s">
        <v>13</v>
      </c>
      <c r="G2151" s="496">
        <v>575</v>
      </c>
      <c r="H2151" s="36" t="s">
        <v>14</v>
      </c>
      <c r="I2151" s="60" t="s">
        <v>15</v>
      </c>
      <c r="J2151" s="61">
        <v>1</v>
      </c>
      <c r="L2151" s="3"/>
      <c r="M2151" s="3"/>
      <c r="N2151" s="3"/>
      <c r="O2151" s="3"/>
      <c r="P2151" s="3"/>
      <c r="Q2151"/>
      <c r="R2151"/>
    </row>
    <row r="2152" ht="13" customHeight="1" spans="1:18">
      <c r="A2152" s="30">
        <v>2150</v>
      </c>
      <c r="B2152" s="31">
        <v>12</v>
      </c>
      <c r="C2152" s="31" t="s">
        <v>1994</v>
      </c>
      <c r="D2152" s="32" t="s">
        <v>2198</v>
      </c>
      <c r="E2152" s="33">
        <v>2</v>
      </c>
      <c r="F2152" s="467" t="s">
        <v>13</v>
      </c>
      <c r="G2152" s="496">
        <v>900</v>
      </c>
      <c r="H2152" s="36" t="s">
        <v>14</v>
      </c>
      <c r="I2152" s="60" t="s">
        <v>15</v>
      </c>
      <c r="J2152" s="61">
        <v>2</v>
      </c>
      <c r="L2152" s="3"/>
      <c r="M2152" s="3"/>
      <c r="N2152" s="3"/>
      <c r="O2152" s="3"/>
      <c r="P2152" s="3"/>
      <c r="Q2152"/>
      <c r="R2152"/>
    </row>
    <row r="2153" ht="13" customHeight="1" spans="1:18">
      <c r="A2153" s="30">
        <v>2151</v>
      </c>
      <c r="B2153" s="31">
        <v>12</v>
      </c>
      <c r="C2153" s="31" t="s">
        <v>1994</v>
      </c>
      <c r="D2153" s="32" t="s">
        <v>2199</v>
      </c>
      <c r="E2153" s="41">
        <v>1</v>
      </c>
      <c r="F2153" s="467" t="s">
        <v>13</v>
      </c>
      <c r="G2153" s="496">
        <v>450</v>
      </c>
      <c r="H2153" s="36" t="s">
        <v>14</v>
      </c>
      <c r="I2153" s="60" t="s">
        <v>15</v>
      </c>
      <c r="J2153" s="61">
        <v>1</v>
      </c>
      <c r="L2153" s="3"/>
      <c r="M2153" s="3"/>
      <c r="N2153" s="3"/>
      <c r="O2153" s="3"/>
      <c r="P2153" s="3"/>
      <c r="Q2153"/>
      <c r="R2153"/>
    </row>
    <row r="2154" ht="13" customHeight="1" spans="1:18">
      <c r="A2154" s="30">
        <v>2152</v>
      </c>
      <c r="B2154" s="31">
        <v>12</v>
      </c>
      <c r="C2154" s="37" t="s">
        <v>1994</v>
      </c>
      <c r="D2154" s="37" t="s">
        <v>1919</v>
      </c>
      <c r="E2154" s="38">
        <v>4</v>
      </c>
      <c r="F2154" s="467" t="s">
        <v>13</v>
      </c>
      <c r="G2154" s="496">
        <v>2232</v>
      </c>
      <c r="H2154" s="36" t="s">
        <v>14</v>
      </c>
      <c r="I2154" s="60" t="s">
        <v>15</v>
      </c>
      <c r="J2154" s="67">
        <v>4</v>
      </c>
      <c r="L2154" s="3"/>
      <c r="M2154" s="3"/>
      <c r="N2154" s="3"/>
      <c r="O2154" s="3"/>
      <c r="P2154" s="3"/>
      <c r="Q2154"/>
      <c r="R2154"/>
    </row>
    <row r="2155" ht="13" customHeight="1" spans="1:18">
      <c r="A2155" s="30">
        <v>2153</v>
      </c>
      <c r="B2155" s="31">
        <v>12</v>
      </c>
      <c r="C2155" s="37" t="s">
        <v>1994</v>
      </c>
      <c r="D2155" s="37" t="s">
        <v>2200</v>
      </c>
      <c r="E2155" s="38">
        <v>1</v>
      </c>
      <c r="F2155" s="467" t="s">
        <v>13</v>
      </c>
      <c r="G2155" s="496">
        <v>575</v>
      </c>
      <c r="H2155" s="36" t="s">
        <v>14</v>
      </c>
      <c r="I2155" s="60" t="s">
        <v>15</v>
      </c>
      <c r="J2155" s="52">
        <v>1</v>
      </c>
      <c r="L2155" s="3"/>
      <c r="M2155" s="3"/>
      <c r="N2155" s="3"/>
      <c r="O2155" s="3"/>
      <c r="P2155" s="3"/>
      <c r="Q2155"/>
      <c r="R2155"/>
    </row>
    <row r="2156" s="5" customFormat="1" ht="13" customHeight="1" spans="1:18">
      <c r="A2156" s="30">
        <v>2154</v>
      </c>
      <c r="B2156" s="512">
        <v>12</v>
      </c>
      <c r="C2156" s="47" t="s">
        <v>1994</v>
      </c>
      <c r="D2156" s="510" t="s">
        <v>2201</v>
      </c>
      <c r="E2156" s="496">
        <v>1</v>
      </c>
      <c r="F2156" s="467" t="s">
        <v>13</v>
      </c>
      <c r="G2156" s="496">
        <v>532</v>
      </c>
      <c r="H2156" s="36" t="s">
        <v>14</v>
      </c>
      <c r="I2156" s="60" t="s">
        <v>15</v>
      </c>
      <c r="J2156" s="98">
        <v>1</v>
      </c>
      <c r="Q2156"/>
      <c r="R2156"/>
    </row>
    <row r="2157" ht="13" customHeight="1" spans="1:18">
      <c r="A2157" s="30">
        <v>2155</v>
      </c>
      <c r="B2157" s="31">
        <v>12</v>
      </c>
      <c r="C2157" s="31" t="s">
        <v>1994</v>
      </c>
      <c r="D2157" s="32" t="s">
        <v>2202</v>
      </c>
      <c r="E2157" s="33">
        <v>2</v>
      </c>
      <c r="F2157" s="467" t="s">
        <v>13</v>
      </c>
      <c r="G2157" s="496">
        <v>706</v>
      </c>
      <c r="H2157" s="36" t="s">
        <v>14</v>
      </c>
      <c r="I2157" s="60" t="s">
        <v>15</v>
      </c>
      <c r="J2157" s="61">
        <v>2</v>
      </c>
      <c r="L2157" s="3"/>
      <c r="M2157" s="3"/>
      <c r="N2157" s="3"/>
      <c r="O2157" s="3"/>
      <c r="P2157" s="3"/>
      <c r="Q2157"/>
      <c r="R2157"/>
    </row>
    <row r="2158" ht="13" customHeight="1" spans="1:18">
      <c r="A2158" s="30">
        <v>2156</v>
      </c>
      <c r="B2158" s="365">
        <v>12</v>
      </c>
      <c r="C2158" s="47" t="s">
        <v>1994</v>
      </c>
      <c r="D2158" s="329" t="s">
        <v>2203</v>
      </c>
      <c r="E2158" s="331" t="s">
        <v>147</v>
      </c>
      <c r="F2158" s="467" t="s">
        <v>13</v>
      </c>
      <c r="G2158" s="496">
        <v>575</v>
      </c>
      <c r="H2158" s="36" t="s">
        <v>14</v>
      </c>
      <c r="I2158" s="60" t="s">
        <v>15</v>
      </c>
      <c r="J2158" s="47">
        <v>1</v>
      </c>
      <c r="L2158" s="3"/>
      <c r="M2158" s="3"/>
      <c r="N2158" s="3"/>
      <c r="O2158" s="3"/>
      <c r="P2158" s="3"/>
      <c r="Q2158"/>
      <c r="R2158"/>
    </row>
    <row r="2159" ht="13" customHeight="1" spans="1:18">
      <c r="A2159" s="30">
        <v>2157</v>
      </c>
      <c r="B2159" s="365">
        <v>12</v>
      </c>
      <c r="C2159" s="47" t="s">
        <v>1994</v>
      </c>
      <c r="D2159" s="513" t="s">
        <v>2204</v>
      </c>
      <c r="E2159" s="331" t="s">
        <v>63</v>
      </c>
      <c r="F2159" s="467" t="s">
        <v>13</v>
      </c>
      <c r="G2159" s="496">
        <v>450</v>
      </c>
      <c r="H2159" s="36" t="s">
        <v>14</v>
      </c>
      <c r="I2159" s="60" t="s">
        <v>15</v>
      </c>
      <c r="J2159" s="47">
        <v>1</v>
      </c>
      <c r="L2159" s="3"/>
      <c r="M2159" s="3"/>
      <c r="N2159" s="3"/>
      <c r="O2159" s="3"/>
      <c r="P2159" s="3"/>
      <c r="Q2159"/>
      <c r="R2159"/>
    </row>
    <row r="2160" ht="13" customHeight="1" spans="1:18">
      <c r="A2160" s="30">
        <v>2158</v>
      </c>
      <c r="B2160" s="365">
        <v>12</v>
      </c>
      <c r="C2160" s="47" t="s">
        <v>1994</v>
      </c>
      <c r="D2160" s="44" t="s">
        <v>2205</v>
      </c>
      <c r="E2160" s="331" t="s">
        <v>63</v>
      </c>
      <c r="F2160" s="467" t="s">
        <v>13</v>
      </c>
      <c r="G2160" s="496">
        <v>575</v>
      </c>
      <c r="H2160" s="36" t="s">
        <v>14</v>
      </c>
      <c r="I2160" s="60" t="s">
        <v>15</v>
      </c>
      <c r="J2160" s="47">
        <v>1</v>
      </c>
      <c r="L2160" s="3"/>
      <c r="M2160" s="3"/>
      <c r="N2160" s="3"/>
      <c r="O2160" s="3"/>
      <c r="P2160" s="3"/>
      <c r="Q2160"/>
      <c r="R2160"/>
    </row>
    <row r="2161" ht="13" customHeight="1" spans="1:18">
      <c r="A2161" s="30">
        <v>2159</v>
      </c>
      <c r="B2161" s="365">
        <v>12</v>
      </c>
      <c r="C2161" s="47" t="s">
        <v>1994</v>
      </c>
      <c r="D2161" s="329" t="s">
        <v>2206</v>
      </c>
      <c r="E2161" s="338" t="s">
        <v>63</v>
      </c>
      <c r="F2161" s="467" t="s">
        <v>13</v>
      </c>
      <c r="G2161" s="496">
        <v>344</v>
      </c>
      <c r="H2161" s="36" t="s">
        <v>14</v>
      </c>
      <c r="I2161" s="60" t="s">
        <v>15</v>
      </c>
      <c r="J2161" s="47">
        <v>1</v>
      </c>
      <c r="L2161" s="3"/>
      <c r="M2161" s="3"/>
      <c r="N2161" s="3"/>
      <c r="O2161" s="3"/>
      <c r="P2161" s="3"/>
      <c r="Q2161"/>
      <c r="R2161"/>
    </row>
    <row r="2162" ht="13" customHeight="1" spans="1:18">
      <c r="A2162" s="30">
        <v>2160</v>
      </c>
      <c r="B2162" s="31">
        <v>12</v>
      </c>
      <c r="C2162" s="37" t="s">
        <v>1994</v>
      </c>
      <c r="D2162" s="37" t="s">
        <v>2207</v>
      </c>
      <c r="E2162" s="38">
        <v>2</v>
      </c>
      <c r="F2162" s="467" t="s">
        <v>13</v>
      </c>
      <c r="G2162" s="496">
        <v>966</v>
      </c>
      <c r="H2162" s="36" t="s">
        <v>14</v>
      </c>
      <c r="I2162" s="60" t="s">
        <v>15</v>
      </c>
      <c r="J2162" s="52">
        <v>2</v>
      </c>
      <c r="L2162" s="3"/>
      <c r="M2162" s="3"/>
      <c r="N2162" s="3"/>
      <c r="O2162" s="3"/>
      <c r="P2162" s="3"/>
      <c r="Q2162"/>
      <c r="R2162"/>
    </row>
    <row r="2163" ht="13" customHeight="1" spans="1:18">
      <c r="A2163" s="30">
        <v>2161</v>
      </c>
      <c r="B2163" s="110">
        <v>12</v>
      </c>
      <c r="C2163" s="100" t="s">
        <v>1994</v>
      </c>
      <c r="D2163" s="303" t="s">
        <v>2208</v>
      </c>
      <c r="E2163" s="43">
        <v>1</v>
      </c>
      <c r="F2163" s="467" t="s">
        <v>13</v>
      </c>
      <c r="G2163" s="496">
        <v>513</v>
      </c>
      <c r="H2163" s="36" t="s">
        <v>14</v>
      </c>
      <c r="I2163" s="60" t="s">
        <v>15</v>
      </c>
      <c r="J2163" s="301">
        <v>1</v>
      </c>
      <c r="L2163" s="3"/>
      <c r="M2163" s="3"/>
      <c r="N2163" s="3"/>
      <c r="O2163" s="3"/>
      <c r="P2163" s="3"/>
      <c r="Q2163"/>
      <c r="R2163"/>
    </row>
    <row r="2164" ht="13" customHeight="1" spans="1:18">
      <c r="A2164" s="30">
        <v>2162</v>
      </c>
      <c r="B2164" s="110"/>
      <c r="C2164" s="329" t="s">
        <v>1994</v>
      </c>
      <c r="D2164" s="73" t="s">
        <v>2209</v>
      </c>
      <c r="E2164" s="489">
        <v>3</v>
      </c>
      <c r="F2164" s="467" t="s">
        <v>13</v>
      </c>
      <c r="G2164" s="496">
        <v>242</v>
      </c>
      <c r="H2164" s="36" t="s">
        <v>14</v>
      </c>
      <c r="I2164" s="60" t="s">
        <v>15</v>
      </c>
      <c r="J2164" s="500">
        <v>1</v>
      </c>
      <c r="L2164" s="3"/>
      <c r="M2164" s="3"/>
      <c r="N2164" s="3"/>
      <c r="O2164" s="3"/>
      <c r="P2164" s="3"/>
      <c r="Q2164"/>
      <c r="R2164"/>
    </row>
    <row r="2165" ht="13" customHeight="1" spans="1:18">
      <c r="A2165" s="30">
        <v>2163</v>
      </c>
      <c r="B2165" s="31">
        <v>12</v>
      </c>
      <c r="C2165" s="31" t="s">
        <v>1994</v>
      </c>
      <c r="D2165" s="37" t="s">
        <v>2210</v>
      </c>
      <c r="E2165" s="41">
        <v>1</v>
      </c>
      <c r="F2165" s="467" t="s">
        <v>13</v>
      </c>
      <c r="G2165" s="496">
        <v>500</v>
      </c>
      <c r="H2165" s="36" t="s">
        <v>14</v>
      </c>
      <c r="I2165" s="60" t="s">
        <v>15</v>
      </c>
      <c r="J2165" s="61">
        <v>1</v>
      </c>
      <c r="L2165" s="3"/>
      <c r="M2165" s="3"/>
      <c r="N2165" s="3"/>
      <c r="O2165" s="3"/>
      <c r="P2165" s="3"/>
      <c r="Q2165"/>
      <c r="R2165"/>
    </row>
    <row r="2166" ht="13" customHeight="1" spans="1:18">
      <c r="A2166" s="30">
        <v>2164</v>
      </c>
      <c r="B2166" s="31">
        <v>12</v>
      </c>
      <c r="C2166" s="31" t="s">
        <v>1994</v>
      </c>
      <c r="D2166" s="32" t="s">
        <v>2211</v>
      </c>
      <c r="E2166" s="33">
        <v>1</v>
      </c>
      <c r="F2166" s="467" t="s">
        <v>13</v>
      </c>
      <c r="G2166" s="496">
        <v>500</v>
      </c>
      <c r="H2166" s="36" t="s">
        <v>14</v>
      </c>
      <c r="I2166" s="60" t="s">
        <v>15</v>
      </c>
      <c r="J2166" s="61">
        <v>1</v>
      </c>
      <c r="L2166" s="3"/>
      <c r="M2166" s="3"/>
      <c r="N2166" s="3"/>
      <c r="O2166" s="3"/>
      <c r="P2166" s="3"/>
      <c r="Q2166"/>
      <c r="R2166"/>
    </row>
    <row r="2167" ht="13" customHeight="1" spans="1:18">
      <c r="A2167" s="30">
        <v>2165</v>
      </c>
      <c r="B2167" s="31">
        <v>12</v>
      </c>
      <c r="C2167" s="37" t="s">
        <v>1994</v>
      </c>
      <c r="D2167" s="37" t="s">
        <v>2212</v>
      </c>
      <c r="E2167" s="38">
        <v>1</v>
      </c>
      <c r="F2167" s="467" t="s">
        <v>13</v>
      </c>
      <c r="G2167" s="496">
        <v>504</v>
      </c>
      <c r="H2167" s="36" t="s">
        <v>14</v>
      </c>
      <c r="I2167" s="60" t="s">
        <v>15</v>
      </c>
      <c r="J2167" s="52">
        <v>1</v>
      </c>
      <c r="L2167" s="3"/>
      <c r="M2167" s="3"/>
      <c r="N2167" s="3"/>
      <c r="O2167" s="3"/>
      <c r="P2167" s="3"/>
      <c r="Q2167"/>
      <c r="R2167"/>
    </row>
    <row r="2168" ht="13" customHeight="1" spans="1:18">
      <c r="A2168" s="30">
        <v>2166</v>
      </c>
      <c r="B2168" s="47">
        <v>12</v>
      </c>
      <c r="C2168" s="329" t="s">
        <v>1994</v>
      </c>
      <c r="D2168" s="329" t="s">
        <v>2213</v>
      </c>
      <c r="E2168" s="340">
        <v>1</v>
      </c>
      <c r="F2168" s="467" t="s">
        <v>13</v>
      </c>
      <c r="G2168" s="496">
        <v>492</v>
      </c>
      <c r="H2168" s="36" t="s">
        <v>14</v>
      </c>
      <c r="I2168" s="60" t="s">
        <v>15</v>
      </c>
      <c r="J2168" s="339">
        <v>1</v>
      </c>
      <c r="L2168" s="3"/>
      <c r="M2168" s="3"/>
      <c r="N2168" s="3"/>
      <c r="O2168" s="3"/>
      <c r="P2168" s="3"/>
      <c r="Q2168"/>
      <c r="R2168"/>
    </row>
    <row r="2169" ht="13" customHeight="1" spans="1:18">
      <c r="A2169" s="30">
        <v>2167</v>
      </c>
      <c r="B2169" s="47">
        <v>12</v>
      </c>
      <c r="C2169" s="329" t="s">
        <v>1994</v>
      </c>
      <c r="D2169" s="513" t="s">
        <v>2214</v>
      </c>
      <c r="E2169" s="489">
        <v>1</v>
      </c>
      <c r="F2169" s="467" t="s">
        <v>13</v>
      </c>
      <c r="G2169" s="496">
        <v>575</v>
      </c>
      <c r="H2169" s="36" t="s">
        <v>14</v>
      </c>
      <c r="I2169" s="60" t="s">
        <v>15</v>
      </c>
      <c r="J2169" s="500">
        <v>1</v>
      </c>
      <c r="L2169" s="3"/>
      <c r="M2169" s="3"/>
      <c r="N2169" s="3"/>
      <c r="O2169" s="3"/>
      <c r="P2169" s="3"/>
      <c r="Q2169"/>
      <c r="R2169"/>
    </row>
    <row r="2170" ht="13" customHeight="1" spans="1:18">
      <c r="A2170" s="30">
        <v>2168</v>
      </c>
      <c r="B2170" s="47">
        <v>12</v>
      </c>
      <c r="C2170" s="329" t="s">
        <v>1994</v>
      </c>
      <c r="D2170" s="44" t="s">
        <v>2215</v>
      </c>
      <c r="E2170" s="340">
        <v>3</v>
      </c>
      <c r="F2170" s="467" t="s">
        <v>13</v>
      </c>
      <c r="G2170" s="496">
        <v>381</v>
      </c>
      <c r="H2170" s="36" t="s">
        <v>14</v>
      </c>
      <c r="I2170" s="60" t="s">
        <v>15</v>
      </c>
      <c r="J2170" s="339">
        <v>1</v>
      </c>
      <c r="L2170" s="3"/>
      <c r="M2170" s="3"/>
      <c r="N2170" s="3"/>
      <c r="O2170" s="3"/>
      <c r="P2170" s="3"/>
      <c r="Q2170"/>
      <c r="R2170"/>
    </row>
    <row r="2171" ht="13" customHeight="1" spans="1:18">
      <c r="A2171" s="30">
        <v>2169</v>
      </c>
      <c r="B2171" s="31">
        <v>12</v>
      </c>
      <c r="C2171" s="37" t="s">
        <v>1994</v>
      </c>
      <c r="D2171" s="37" t="s">
        <v>2216</v>
      </c>
      <c r="E2171" s="38">
        <v>1</v>
      </c>
      <c r="F2171" s="467" t="s">
        <v>13</v>
      </c>
      <c r="G2171" s="496">
        <v>253</v>
      </c>
      <c r="H2171" s="36" t="s">
        <v>14</v>
      </c>
      <c r="I2171" s="60" t="s">
        <v>15</v>
      </c>
      <c r="J2171" s="52">
        <v>1</v>
      </c>
      <c r="L2171" s="3"/>
      <c r="M2171" s="3"/>
      <c r="N2171" s="3"/>
      <c r="O2171" s="3"/>
      <c r="P2171" s="3"/>
      <c r="Q2171"/>
      <c r="R2171"/>
    </row>
    <row r="2172" ht="13" customHeight="1" spans="1:18">
      <c r="A2172" s="30">
        <v>2170</v>
      </c>
      <c r="B2172" s="31">
        <v>12</v>
      </c>
      <c r="C2172" s="37" t="s">
        <v>1994</v>
      </c>
      <c r="D2172" s="37" t="s">
        <v>2217</v>
      </c>
      <c r="E2172" s="38">
        <v>1</v>
      </c>
      <c r="F2172" s="467" t="s">
        <v>13</v>
      </c>
      <c r="G2172" s="496">
        <v>435</v>
      </c>
      <c r="H2172" s="36" t="s">
        <v>14</v>
      </c>
      <c r="I2172" s="60" t="s">
        <v>15</v>
      </c>
      <c r="J2172" s="52">
        <v>1</v>
      </c>
      <c r="L2172" s="3"/>
      <c r="M2172" s="3"/>
      <c r="N2172" s="3"/>
      <c r="O2172" s="3"/>
      <c r="P2172" s="3"/>
      <c r="Q2172"/>
      <c r="R2172"/>
    </row>
    <row r="2173" ht="13" customHeight="1" spans="1:18">
      <c r="A2173" s="30">
        <v>2171</v>
      </c>
      <c r="B2173" s="31">
        <v>12</v>
      </c>
      <c r="C2173" s="37" t="s">
        <v>1994</v>
      </c>
      <c r="D2173" s="37" t="s">
        <v>2218</v>
      </c>
      <c r="E2173" s="38">
        <v>1</v>
      </c>
      <c r="F2173" s="467" t="s">
        <v>13</v>
      </c>
      <c r="G2173" s="496">
        <v>390</v>
      </c>
      <c r="H2173" s="36" t="s">
        <v>14</v>
      </c>
      <c r="I2173" s="60" t="s">
        <v>15</v>
      </c>
      <c r="J2173" s="52">
        <v>1</v>
      </c>
      <c r="L2173" s="3"/>
      <c r="M2173" s="3"/>
      <c r="N2173" s="3"/>
      <c r="O2173" s="3"/>
      <c r="P2173" s="3"/>
      <c r="Q2173"/>
      <c r="R2173"/>
    </row>
    <row r="2174" ht="13" customHeight="1" spans="1:18">
      <c r="A2174" s="30">
        <v>2172</v>
      </c>
      <c r="B2174" s="31">
        <v>12</v>
      </c>
      <c r="C2174" s="37" t="s">
        <v>1994</v>
      </c>
      <c r="D2174" s="37" t="s">
        <v>2219</v>
      </c>
      <c r="E2174" s="38">
        <v>2</v>
      </c>
      <c r="F2174" s="467" t="s">
        <v>13</v>
      </c>
      <c r="G2174" s="496">
        <v>938</v>
      </c>
      <c r="H2174" s="36" t="s">
        <v>14</v>
      </c>
      <c r="I2174" s="60" t="s">
        <v>15</v>
      </c>
      <c r="J2174" s="52">
        <v>2</v>
      </c>
      <c r="L2174" s="3"/>
      <c r="M2174" s="3"/>
      <c r="N2174" s="3"/>
      <c r="O2174" s="3"/>
      <c r="P2174" s="3"/>
      <c r="Q2174"/>
      <c r="R2174"/>
    </row>
    <row r="2175" ht="13" customHeight="1" spans="1:18">
      <c r="A2175" s="30">
        <v>2173</v>
      </c>
      <c r="B2175" s="31">
        <v>12</v>
      </c>
      <c r="C2175" s="32" t="s">
        <v>1994</v>
      </c>
      <c r="D2175" s="32" t="s">
        <v>2220</v>
      </c>
      <c r="E2175" s="49">
        <v>3</v>
      </c>
      <c r="F2175" s="467" t="s">
        <v>13</v>
      </c>
      <c r="G2175" s="496">
        <v>1500</v>
      </c>
      <c r="H2175" s="36" t="s">
        <v>14</v>
      </c>
      <c r="I2175" s="60" t="s">
        <v>15</v>
      </c>
      <c r="J2175" s="63">
        <v>3</v>
      </c>
      <c r="L2175" s="3"/>
      <c r="M2175" s="3"/>
      <c r="N2175" s="3"/>
      <c r="O2175" s="3"/>
      <c r="P2175" s="3"/>
      <c r="Q2175"/>
      <c r="R2175"/>
    </row>
    <row r="2176" ht="13" customHeight="1" spans="1:18">
      <c r="A2176" s="30">
        <v>2174</v>
      </c>
      <c r="B2176" s="31">
        <v>12</v>
      </c>
      <c r="C2176" s="31" t="s">
        <v>1994</v>
      </c>
      <c r="D2176" s="32" t="s">
        <v>2221</v>
      </c>
      <c r="E2176" s="33">
        <v>3</v>
      </c>
      <c r="F2176" s="467" t="s">
        <v>13</v>
      </c>
      <c r="G2176" s="496">
        <v>1575</v>
      </c>
      <c r="H2176" s="36" t="s">
        <v>14</v>
      </c>
      <c r="I2176" s="60" t="s">
        <v>15</v>
      </c>
      <c r="J2176" s="61">
        <v>3</v>
      </c>
      <c r="L2176" s="3"/>
      <c r="M2176" s="3"/>
      <c r="N2176" s="3"/>
      <c r="O2176" s="3"/>
      <c r="P2176" s="3"/>
      <c r="Q2176"/>
      <c r="R2176"/>
    </row>
    <row r="2177" ht="13" customHeight="1" spans="1:18">
      <c r="A2177" s="30">
        <v>2175</v>
      </c>
      <c r="B2177" s="31">
        <v>12</v>
      </c>
      <c r="C2177" s="31" t="s">
        <v>1994</v>
      </c>
      <c r="D2177" s="32" t="s">
        <v>2222</v>
      </c>
      <c r="E2177" s="33" t="s">
        <v>208</v>
      </c>
      <c r="F2177" s="467" t="s">
        <v>13</v>
      </c>
      <c r="G2177" s="496">
        <v>1026</v>
      </c>
      <c r="H2177" s="36" t="s">
        <v>14</v>
      </c>
      <c r="I2177" s="60" t="s">
        <v>15</v>
      </c>
      <c r="J2177" s="65">
        <v>2</v>
      </c>
      <c r="L2177" s="3"/>
      <c r="M2177" s="3"/>
      <c r="N2177" s="3"/>
      <c r="O2177" s="3"/>
      <c r="P2177" s="3"/>
      <c r="Q2177"/>
      <c r="R2177"/>
    </row>
    <row r="2178" ht="13" customHeight="1" spans="1:18">
      <c r="A2178" s="30">
        <v>2176</v>
      </c>
      <c r="B2178" s="47">
        <v>12</v>
      </c>
      <c r="C2178" s="329" t="s">
        <v>1994</v>
      </c>
      <c r="D2178" s="329" t="s">
        <v>2223</v>
      </c>
      <c r="E2178" s="340">
        <v>2</v>
      </c>
      <c r="F2178" s="467" t="s">
        <v>13</v>
      </c>
      <c r="G2178" s="496">
        <v>792</v>
      </c>
      <c r="H2178" s="36" t="s">
        <v>14</v>
      </c>
      <c r="I2178" s="60" t="s">
        <v>15</v>
      </c>
      <c r="J2178" s="339">
        <v>2</v>
      </c>
      <c r="L2178" s="3"/>
      <c r="M2178" s="3"/>
      <c r="N2178" s="3"/>
      <c r="O2178" s="3"/>
      <c r="P2178" s="3"/>
      <c r="Q2178"/>
      <c r="R2178"/>
    </row>
    <row r="2179" ht="13" customHeight="1" spans="1:18">
      <c r="A2179" s="30">
        <v>2177</v>
      </c>
      <c r="B2179" s="31">
        <v>12</v>
      </c>
      <c r="C2179" s="31" t="s">
        <v>1994</v>
      </c>
      <c r="D2179" s="32" t="s">
        <v>2224</v>
      </c>
      <c r="E2179" s="33">
        <v>2</v>
      </c>
      <c r="F2179" s="467" t="s">
        <v>13</v>
      </c>
      <c r="G2179" s="496">
        <v>900</v>
      </c>
      <c r="H2179" s="36" t="s">
        <v>14</v>
      </c>
      <c r="I2179" s="60" t="s">
        <v>15</v>
      </c>
      <c r="J2179" s="61">
        <v>2</v>
      </c>
      <c r="L2179" s="3"/>
      <c r="M2179" s="3"/>
      <c r="N2179" s="3"/>
      <c r="O2179" s="3"/>
      <c r="P2179" s="3"/>
      <c r="Q2179"/>
      <c r="R2179"/>
    </row>
    <row r="2180" ht="13" customHeight="1" spans="1:18">
      <c r="A2180" s="30">
        <v>2178</v>
      </c>
      <c r="B2180" s="31">
        <v>12</v>
      </c>
      <c r="C2180" s="37" t="s">
        <v>1994</v>
      </c>
      <c r="D2180" s="37" t="s">
        <v>181</v>
      </c>
      <c r="E2180" s="38">
        <v>1</v>
      </c>
      <c r="F2180" s="467" t="s">
        <v>13</v>
      </c>
      <c r="G2180" s="496">
        <v>542</v>
      </c>
      <c r="H2180" s="36" t="s">
        <v>14</v>
      </c>
      <c r="I2180" s="60" t="s">
        <v>15</v>
      </c>
      <c r="J2180" s="52">
        <v>1</v>
      </c>
      <c r="L2180" s="3"/>
      <c r="M2180" s="3"/>
      <c r="N2180" s="3"/>
      <c r="O2180" s="3"/>
      <c r="P2180" s="3"/>
      <c r="Q2180"/>
      <c r="R2180"/>
    </row>
    <row r="2181" ht="13" customHeight="1" spans="1:18">
      <c r="A2181" s="30">
        <v>2179</v>
      </c>
      <c r="B2181" s="31">
        <v>12</v>
      </c>
      <c r="C2181" s="37" t="s">
        <v>1994</v>
      </c>
      <c r="D2181" s="37" t="s">
        <v>2225</v>
      </c>
      <c r="E2181" s="38">
        <v>1</v>
      </c>
      <c r="F2181" s="467" t="s">
        <v>13</v>
      </c>
      <c r="G2181" s="496">
        <v>542</v>
      </c>
      <c r="H2181" s="36" t="s">
        <v>14</v>
      </c>
      <c r="I2181" s="60" t="s">
        <v>15</v>
      </c>
      <c r="J2181" s="52">
        <v>1</v>
      </c>
      <c r="L2181" s="3"/>
      <c r="M2181" s="3"/>
      <c r="N2181" s="3"/>
      <c r="O2181" s="3"/>
      <c r="P2181" s="3"/>
      <c r="Q2181"/>
      <c r="R2181"/>
    </row>
    <row r="2182" ht="13" customHeight="1" spans="1:18">
      <c r="A2182" s="30">
        <v>2180</v>
      </c>
      <c r="B2182" s="31">
        <v>12</v>
      </c>
      <c r="C2182" s="31" t="s">
        <v>1994</v>
      </c>
      <c r="D2182" s="32" t="s">
        <v>2226</v>
      </c>
      <c r="E2182" s="33">
        <v>1</v>
      </c>
      <c r="F2182" s="467" t="s">
        <v>13</v>
      </c>
      <c r="G2182" s="496">
        <v>575</v>
      </c>
      <c r="H2182" s="36" t="s">
        <v>14</v>
      </c>
      <c r="I2182" s="60" t="s">
        <v>15</v>
      </c>
      <c r="J2182" s="61">
        <v>1</v>
      </c>
      <c r="L2182" s="3"/>
      <c r="M2182" s="3"/>
      <c r="N2182" s="3"/>
      <c r="O2182" s="3"/>
      <c r="P2182" s="3"/>
      <c r="Q2182"/>
      <c r="R2182"/>
    </row>
    <row r="2183" ht="13" customHeight="1" spans="1:18">
      <c r="A2183" s="30">
        <v>2181</v>
      </c>
      <c r="B2183" s="365">
        <v>12</v>
      </c>
      <c r="C2183" s="329" t="s">
        <v>1994</v>
      </c>
      <c r="D2183" s="44" t="s">
        <v>2227</v>
      </c>
      <c r="E2183" s="340">
        <v>3</v>
      </c>
      <c r="F2183" s="467" t="s">
        <v>13</v>
      </c>
      <c r="G2183" s="496">
        <v>1308</v>
      </c>
      <c r="H2183" s="36" t="s">
        <v>14</v>
      </c>
      <c r="I2183" s="60" t="s">
        <v>15</v>
      </c>
      <c r="J2183" s="246">
        <v>3</v>
      </c>
      <c r="L2183" s="3"/>
      <c r="M2183" s="3"/>
      <c r="N2183" s="3"/>
      <c r="O2183" s="3"/>
      <c r="P2183" s="3"/>
      <c r="Q2183"/>
      <c r="R2183"/>
    </row>
    <row r="2184" ht="13" customHeight="1" spans="1:18">
      <c r="A2184" s="30">
        <v>2182</v>
      </c>
      <c r="B2184" s="31">
        <v>12</v>
      </c>
      <c r="C2184" s="37" t="s">
        <v>1994</v>
      </c>
      <c r="D2184" s="37" t="s">
        <v>2228</v>
      </c>
      <c r="E2184" s="38">
        <v>1</v>
      </c>
      <c r="F2184" s="467" t="s">
        <v>13</v>
      </c>
      <c r="G2184" s="496">
        <v>542</v>
      </c>
      <c r="H2184" s="36" t="s">
        <v>14</v>
      </c>
      <c r="I2184" s="60" t="s">
        <v>15</v>
      </c>
      <c r="J2184" s="52">
        <v>1</v>
      </c>
      <c r="L2184" s="3"/>
      <c r="M2184" s="3"/>
      <c r="N2184" s="3"/>
      <c r="O2184" s="3"/>
      <c r="P2184" s="3"/>
      <c r="Q2184"/>
      <c r="R2184"/>
    </row>
    <row r="2185" ht="13" customHeight="1" spans="1:18">
      <c r="A2185" s="30">
        <v>2183</v>
      </c>
      <c r="B2185" s="31">
        <v>12</v>
      </c>
      <c r="C2185" s="31" t="s">
        <v>1994</v>
      </c>
      <c r="D2185" s="32" t="s">
        <v>2229</v>
      </c>
      <c r="E2185" s="33">
        <v>3</v>
      </c>
      <c r="F2185" s="467" t="s">
        <v>13</v>
      </c>
      <c r="G2185" s="496">
        <v>1350</v>
      </c>
      <c r="H2185" s="36" t="s">
        <v>14</v>
      </c>
      <c r="I2185" s="60" t="s">
        <v>15</v>
      </c>
      <c r="J2185" s="61">
        <v>3</v>
      </c>
      <c r="L2185" s="3"/>
      <c r="M2185" s="3"/>
      <c r="N2185" s="3"/>
      <c r="O2185" s="3"/>
      <c r="P2185" s="3"/>
      <c r="Q2185"/>
      <c r="R2185"/>
    </row>
    <row r="2186" ht="13" customHeight="1" spans="1:18">
      <c r="A2186" s="30">
        <v>2184</v>
      </c>
      <c r="B2186" s="31">
        <v>12</v>
      </c>
      <c r="C2186" s="37" t="s">
        <v>1994</v>
      </c>
      <c r="D2186" s="37" t="s">
        <v>2230</v>
      </c>
      <c r="E2186" s="38">
        <v>1</v>
      </c>
      <c r="F2186" s="467" t="s">
        <v>13</v>
      </c>
      <c r="G2186" s="496">
        <v>542</v>
      </c>
      <c r="H2186" s="36" t="s">
        <v>14</v>
      </c>
      <c r="I2186" s="60" t="s">
        <v>15</v>
      </c>
      <c r="J2186" s="52">
        <v>1</v>
      </c>
      <c r="L2186" s="3"/>
      <c r="M2186" s="3"/>
      <c r="N2186" s="3"/>
      <c r="O2186" s="3"/>
      <c r="P2186" s="3"/>
      <c r="Q2186"/>
      <c r="R2186"/>
    </row>
    <row r="2187" ht="13" customHeight="1" spans="1:18">
      <c r="A2187" s="30">
        <v>2185</v>
      </c>
      <c r="B2187" s="31">
        <v>12</v>
      </c>
      <c r="C2187" s="37" t="s">
        <v>1994</v>
      </c>
      <c r="D2187" s="37" t="s">
        <v>2231</v>
      </c>
      <c r="E2187" s="38">
        <v>1</v>
      </c>
      <c r="F2187" s="467" t="s">
        <v>13</v>
      </c>
      <c r="G2187" s="496">
        <v>383</v>
      </c>
      <c r="H2187" s="36" t="s">
        <v>14</v>
      </c>
      <c r="I2187" s="60" t="s">
        <v>15</v>
      </c>
      <c r="J2187" s="52">
        <v>1</v>
      </c>
      <c r="L2187" s="3"/>
      <c r="M2187" s="3"/>
      <c r="N2187" s="3"/>
      <c r="O2187" s="3"/>
      <c r="P2187" s="3"/>
      <c r="Q2187"/>
      <c r="R2187"/>
    </row>
    <row r="2188" ht="13" customHeight="1" spans="1:18">
      <c r="A2188" s="30">
        <v>2186</v>
      </c>
      <c r="B2188" s="31">
        <v>12</v>
      </c>
      <c r="C2188" s="37" t="s">
        <v>1994</v>
      </c>
      <c r="D2188" s="37" t="s">
        <v>2232</v>
      </c>
      <c r="E2188" s="38">
        <v>1</v>
      </c>
      <c r="F2188" s="467" t="s">
        <v>13</v>
      </c>
      <c r="G2188" s="496">
        <v>575</v>
      </c>
      <c r="H2188" s="36" t="s">
        <v>14</v>
      </c>
      <c r="I2188" s="60" t="s">
        <v>15</v>
      </c>
      <c r="J2188" s="52">
        <v>1</v>
      </c>
      <c r="L2188" s="3"/>
      <c r="M2188" s="3"/>
      <c r="N2188" s="3"/>
      <c r="O2188" s="3"/>
      <c r="P2188" s="3"/>
      <c r="Q2188"/>
      <c r="R2188"/>
    </row>
    <row r="2189" ht="13" customHeight="1" spans="1:18">
      <c r="A2189" s="30">
        <v>2187</v>
      </c>
      <c r="B2189" s="31"/>
      <c r="C2189" s="37" t="s">
        <v>1994</v>
      </c>
      <c r="D2189" s="73" t="s">
        <v>2233</v>
      </c>
      <c r="E2189" s="489">
        <v>2</v>
      </c>
      <c r="F2189" s="467" t="s">
        <v>13</v>
      </c>
      <c r="G2189" s="496">
        <v>200</v>
      </c>
      <c r="H2189" s="36" t="s">
        <v>14</v>
      </c>
      <c r="I2189" s="60" t="s">
        <v>15</v>
      </c>
      <c r="J2189" s="500">
        <v>1</v>
      </c>
      <c r="K2189" s="516" t="s">
        <v>76</v>
      </c>
      <c r="L2189" s="3"/>
      <c r="M2189" s="3"/>
      <c r="N2189" s="3"/>
      <c r="O2189" s="3"/>
      <c r="P2189" s="3"/>
      <c r="Q2189"/>
      <c r="R2189"/>
    </row>
    <row r="2190" ht="13" customHeight="1" spans="1:18">
      <c r="A2190" s="30">
        <v>2188</v>
      </c>
      <c r="B2190" s="365">
        <v>12</v>
      </c>
      <c r="C2190" s="329" t="s">
        <v>1994</v>
      </c>
      <c r="D2190" s="514" t="s">
        <v>2234</v>
      </c>
      <c r="E2190" s="489">
        <v>3</v>
      </c>
      <c r="F2190" s="467" t="s">
        <v>13</v>
      </c>
      <c r="G2190" s="496">
        <v>283</v>
      </c>
      <c r="H2190" s="36" t="s">
        <v>14</v>
      </c>
      <c r="I2190" s="60" t="s">
        <v>15</v>
      </c>
      <c r="J2190" s="500">
        <v>1</v>
      </c>
      <c r="K2190"/>
      <c r="L2190" s="3"/>
      <c r="M2190" s="3"/>
      <c r="N2190" s="3"/>
      <c r="O2190" s="3"/>
      <c r="P2190" s="3"/>
      <c r="Q2190"/>
      <c r="R2190"/>
    </row>
    <row r="2191" ht="13" customHeight="1" spans="1:18">
      <c r="A2191" s="30">
        <v>2189</v>
      </c>
      <c r="B2191" s="31">
        <v>12</v>
      </c>
      <c r="C2191" s="31" t="s">
        <v>1994</v>
      </c>
      <c r="D2191" s="32" t="s">
        <v>2235</v>
      </c>
      <c r="E2191" s="33">
        <v>1</v>
      </c>
      <c r="F2191" s="467" t="s">
        <v>13</v>
      </c>
      <c r="G2191" s="496">
        <v>575</v>
      </c>
      <c r="H2191" s="36" t="s">
        <v>14</v>
      </c>
      <c r="I2191" s="60" t="s">
        <v>15</v>
      </c>
      <c r="J2191" s="61">
        <v>1</v>
      </c>
      <c r="L2191" s="3"/>
      <c r="M2191" s="3"/>
      <c r="N2191" s="3"/>
      <c r="O2191" s="3"/>
      <c r="P2191" s="3"/>
      <c r="Q2191"/>
      <c r="R2191"/>
    </row>
    <row r="2192" ht="13" customHeight="1" spans="1:18">
      <c r="A2192" s="30">
        <v>2190</v>
      </c>
      <c r="B2192" s="31">
        <v>12</v>
      </c>
      <c r="C2192" s="31" t="s">
        <v>1994</v>
      </c>
      <c r="D2192" s="32" t="s">
        <v>2236</v>
      </c>
      <c r="E2192" s="41">
        <v>1</v>
      </c>
      <c r="F2192" s="467" t="s">
        <v>13</v>
      </c>
      <c r="G2192" s="496">
        <v>575</v>
      </c>
      <c r="H2192" s="36" t="s">
        <v>14</v>
      </c>
      <c r="I2192" s="60" t="s">
        <v>15</v>
      </c>
      <c r="J2192" s="61">
        <v>1</v>
      </c>
      <c r="L2192" s="3"/>
      <c r="M2192" s="3"/>
      <c r="N2192" s="3"/>
      <c r="O2192" s="3"/>
      <c r="P2192" s="3"/>
      <c r="Q2192"/>
      <c r="R2192"/>
    </row>
    <row r="2193" ht="13" customHeight="1" spans="1:18">
      <c r="A2193" s="30">
        <v>2191</v>
      </c>
      <c r="B2193" s="31">
        <v>12</v>
      </c>
      <c r="C2193" s="31" t="s">
        <v>1994</v>
      </c>
      <c r="D2193" s="44" t="s">
        <v>2237</v>
      </c>
      <c r="E2193" s="489">
        <v>3</v>
      </c>
      <c r="F2193" s="467" t="s">
        <v>13</v>
      </c>
      <c r="G2193" s="496">
        <v>1475</v>
      </c>
      <c r="H2193" s="36" t="s">
        <v>14</v>
      </c>
      <c r="I2193" s="60" t="s">
        <v>15</v>
      </c>
      <c r="J2193" s="500">
        <v>3</v>
      </c>
      <c r="K2193" s="3" t="s">
        <v>2238</v>
      </c>
      <c r="L2193" s="3"/>
      <c r="M2193" s="3"/>
      <c r="N2193" s="3"/>
      <c r="O2193" s="3"/>
      <c r="P2193" s="3"/>
      <c r="Q2193"/>
      <c r="R2193"/>
    </row>
    <row r="2194" ht="13" customHeight="1" spans="1:18">
      <c r="A2194" s="30">
        <v>2192</v>
      </c>
      <c r="B2194" s="365">
        <v>12</v>
      </c>
      <c r="C2194" s="329" t="s">
        <v>1994</v>
      </c>
      <c r="D2194" s="329" t="s">
        <v>2239</v>
      </c>
      <c r="E2194" s="340">
        <v>1</v>
      </c>
      <c r="F2194" s="467" t="s">
        <v>13</v>
      </c>
      <c r="G2194" s="496">
        <v>575</v>
      </c>
      <c r="H2194" s="36" t="s">
        <v>14</v>
      </c>
      <c r="I2194" s="60" t="s">
        <v>15</v>
      </c>
      <c r="J2194" s="246">
        <v>1</v>
      </c>
      <c r="L2194" s="3"/>
      <c r="M2194" s="3"/>
      <c r="N2194" s="3"/>
      <c r="O2194" s="3"/>
      <c r="P2194" s="3"/>
      <c r="Q2194"/>
      <c r="R2194"/>
    </row>
    <row r="2195" ht="13" customHeight="1" spans="1:18">
      <c r="A2195" s="30">
        <v>2193</v>
      </c>
      <c r="B2195" s="31">
        <v>12</v>
      </c>
      <c r="C2195" s="31" t="s">
        <v>1994</v>
      </c>
      <c r="D2195" s="32" t="s">
        <v>2240</v>
      </c>
      <c r="E2195" s="33">
        <v>2</v>
      </c>
      <c r="F2195" s="467" t="s">
        <v>13</v>
      </c>
      <c r="G2195" s="496">
        <v>900</v>
      </c>
      <c r="H2195" s="36" t="s">
        <v>14</v>
      </c>
      <c r="I2195" s="60" t="s">
        <v>15</v>
      </c>
      <c r="J2195" s="61">
        <v>2</v>
      </c>
      <c r="L2195" s="3"/>
      <c r="M2195" s="3"/>
      <c r="N2195" s="3"/>
      <c r="O2195" s="3"/>
      <c r="P2195" s="3"/>
      <c r="Q2195"/>
      <c r="R2195"/>
    </row>
    <row r="2196" ht="13" customHeight="1" spans="1:18">
      <c r="A2196" s="30">
        <v>2194</v>
      </c>
      <c r="B2196" s="31">
        <v>12</v>
      </c>
      <c r="C2196" s="37" t="s">
        <v>1994</v>
      </c>
      <c r="D2196" s="37" t="s">
        <v>2241</v>
      </c>
      <c r="E2196" s="38">
        <v>2</v>
      </c>
      <c r="F2196" s="467" t="s">
        <v>13</v>
      </c>
      <c r="G2196" s="496">
        <v>956</v>
      </c>
      <c r="H2196" s="36" t="s">
        <v>14</v>
      </c>
      <c r="I2196" s="60" t="s">
        <v>15</v>
      </c>
      <c r="J2196" s="52">
        <v>2</v>
      </c>
      <c r="L2196" s="3"/>
      <c r="M2196" s="3"/>
      <c r="N2196" s="3"/>
      <c r="O2196" s="3"/>
      <c r="P2196" s="3"/>
      <c r="Q2196"/>
      <c r="R2196"/>
    </row>
    <row r="2197" ht="13" customHeight="1" spans="1:18">
      <c r="A2197" s="30">
        <v>2195</v>
      </c>
      <c r="B2197" s="31">
        <v>12</v>
      </c>
      <c r="C2197" s="37" t="s">
        <v>1994</v>
      </c>
      <c r="D2197" s="37" t="s">
        <v>2242</v>
      </c>
      <c r="E2197" s="38">
        <v>1</v>
      </c>
      <c r="F2197" s="467" t="s">
        <v>13</v>
      </c>
      <c r="G2197" s="496">
        <v>542</v>
      </c>
      <c r="H2197" s="36" t="s">
        <v>14</v>
      </c>
      <c r="I2197" s="60" t="s">
        <v>15</v>
      </c>
      <c r="J2197" s="52">
        <v>1</v>
      </c>
      <c r="L2197" s="3"/>
      <c r="M2197" s="3"/>
      <c r="N2197" s="3"/>
      <c r="O2197" s="3"/>
      <c r="P2197" s="3"/>
      <c r="Q2197"/>
      <c r="R2197"/>
    </row>
    <row r="2198" ht="13" customHeight="1" spans="1:18">
      <c r="A2198" s="30">
        <v>2196</v>
      </c>
      <c r="B2198" s="31">
        <v>12</v>
      </c>
      <c r="C2198" s="31" t="s">
        <v>1994</v>
      </c>
      <c r="D2198" s="32" t="s">
        <v>2243</v>
      </c>
      <c r="E2198" s="33">
        <v>2</v>
      </c>
      <c r="F2198" s="467" t="s">
        <v>13</v>
      </c>
      <c r="G2198" s="496">
        <v>900</v>
      </c>
      <c r="H2198" s="36" t="s">
        <v>14</v>
      </c>
      <c r="I2198" s="60" t="s">
        <v>15</v>
      </c>
      <c r="J2198" s="61">
        <v>2</v>
      </c>
      <c r="L2198" s="3"/>
      <c r="M2198" s="3"/>
      <c r="N2198" s="3"/>
      <c r="O2198" s="3"/>
      <c r="P2198" s="3"/>
      <c r="Q2198"/>
      <c r="R2198"/>
    </row>
    <row r="2199" ht="13" customHeight="1" spans="1:18">
      <c r="A2199" s="30">
        <v>2197</v>
      </c>
      <c r="B2199" s="31">
        <v>12</v>
      </c>
      <c r="C2199" s="37" t="s">
        <v>1994</v>
      </c>
      <c r="D2199" s="37" t="s">
        <v>2244</v>
      </c>
      <c r="E2199" s="38">
        <v>2</v>
      </c>
      <c r="F2199" s="467" t="s">
        <v>13</v>
      </c>
      <c r="G2199" s="496">
        <v>1084</v>
      </c>
      <c r="H2199" s="36" t="s">
        <v>14</v>
      </c>
      <c r="I2199" s="60" t="s">
        <v>15</v>
      </c>
      <c r="J2199" s="52">
        <v>2</v>
      </c>
      <c r="L2199" s="3"/>
      <c r="M2199" s="3"/>
      <c r="N2199" s="3"/>
      <c r="O2199" s="3"/>
      <c r="P2199" s="3"/>
      <c r="Q2199"/>
      <c r="R2199"/>
    </row>
    <row r="2200" ht="13" customHeight="1" spans="1:18">
      <c r="A2200" s="30">
        <v>2198</v>
      </c>
      <c r="B2200" s="47">
        <v>12</v>
      </c>
      <c r="C2200" s="329" t="s">
        <v>1994</v>
      </c>
      <c r="D2200" s="329" t="s">
        <v>2245</v>
      </c>
      <c r="E2200" s="340">
        <v>3</v>
      </c>
      <c r="F2200" s="467" t="s">
        <v>13</v>
      </c>
      <c r="G2200" s="496">
        <v>1641</v>
      </c>
      <c r="H2200" s="36" t="s">
        <v>14</v>
      </c>
      <c r="I2200" s="60" t="s">
        <v>15</v>
      </c>
      <c r="J2200" s="339">
        <v>3</v>
      </c>
      <c r="L2200" s="3"/>
      <c r="M2200" s="3"/>
      <c r="N2200" s="3"/>
      <c r="O2200" s="3"/>
      <c r="P2200" s="3"/>
      <c r="Q2200"/>
      <c r="R2200"/>
    </row>
    <row r="2201" ht="13" customHeight="1" spans="1:18">
      <c r="A2201" s="30">
        <v>2199</v>
      </c>
      <c r="B2201" s="47">
        <v>12</v>
      </c>
      <c r="C2201" s="329" t="s">
        <v>1994</v>
      </c>
      <c r="D2201" s="494" t="s">
        <v>2246</v>
      </c>
      <c r="E2201" s="495">
        <v>1</v>
      </c>
      <c r="F2201" s="467" t="s">
        <v>13</v>
      </c>
      <c r="G2201" s="505">
        <v>575</v>
      </c>
      <c r="H2201" s="36" t="s">
        <v>14</v>
      </c>
      <c r="I2201" s="60" t="s">
        <v>15</v>
      </c>
      <c r="J2201" s="499">
        <v>1</v>
      </c>
      <c r="K2201" s="411" t="s">
        <v>305</v>
      </c>
      <c r="L2201" s="3"/>
      <c r="M2201" s="3"/>
      <c r="N2201" s="3"/>
      <c r="O2201" s="3"/>
      <c r="P2201" s="3"/>
      <c r="Q2201"/>
      <c r="R2201"/>
    </row>
    <row r="2202" ht="13" customHeight="1" spans="1:18">
      <c r="A2202" s="30">
        <v>2200</v>
      </c>
      <c r="B2202" s="47">
        <v>12</v>
      </c>
      <c r="C2202" s="329" t="s">
        <v>1994</v>
      </c>
      <c r="D2202" s="494" t="s">
        <v>2247</v>
      </c>
      <c r="E2202" s="495">
        <v>2</v>
      </c>
      <c r="F2202" s="467" t="s">
        <v>13</v>
      </c>
      <c r="G2202" s="505">
        <v>387.09</v>
      </c>
      <c r="H2202" s="36" t="s">
        <v>14</v>
      </c>
      <c r="I2202" s="60" t="s">
        <v>15</v>
      </c>
      <c r="J2202" s="499">
        <v>1</v>
      </c>
      <c r="K2202" s="411" t="s">
        <v>305</v>
      </c>
      <c r="L2202" s="3"/>
      <c r="M2202" s="3"/>
      <c r="N2202" s="3"/>
      <c r="O2202" s="3"/>
      <c r="P2202" s="3"/>
      <c r="Q2202"/>
      <c r="R2202"/>
    </row>
    <row r="2203" ht="13" customHeight="1" spans="1:18">
      <c r="A2203" s="30">
        <v>2201</v>
      </c>
      <c r="B2203" s="31">
        <v>12</v>
      </c>
      <c r="C2203" s="37" t="s">
        <v>1994</v>
      </c>
      <c r="D2203" s="37" t="s">
        <v>2248</v>
      </c>
      <c r="E2203" s="38">
        <v>3</v>
      </c>
      <c r="F2203" s="467" t="s">
        <v>13</v>
      </c>
      <c r="G2203" s="496">
        <v>1692</v>
      </c>
      <c r="H2203" s="36" t="s">
        <v>14</v>
      </c>
      <c r="I2203" s="60" t="s">
        <v>15</v>
      </c>
      <c r="J2203" s="52">
        <v>3</v>
      </c>
      <c r="L2203" s="3"/>
      <c r="M2203" s="3"/>
      <c r="N2203" s="3"/>
      <c r="O2203" s="3"/>
      <c r="P2203" s="3"/>
      <c r="Q2203"/>
      <c r="R2203"/>
    </row>
    <row r="2204" ht="13" customHeight="1" spans="1:18">
      <c r="A2204" s="30">
        <v>2202</v>
      </c>
      <c r="B2204" s="47">
        <v>12</v>
      </c>
      <c r="C2204" s="329" t="s">
        <v>1994</v>
      </c>
      <c r="D2204" s="46" t="s">
        <v>2249</v>
      </c>
      <c r="E2204" s="340">
        <v>2</v>
      </c>
      <c r="F2204" s="467" t="s">
        <v>13</v>
      </c>
      <c r="G2204" s="496">
        <v>1108</v>
      </c>
      <c r="H2204" s="36" t="s">
        <v>14</v>
      </c>
      <c r="I2204" s="60" t="s">
        <v>15</v>
      </c>
      <c r="J2204" s="500">
        <v>2</v>
      </c>
      <c r="L2204" s="3"/>
      <c r="M2204" s="3"/>
      <c r="N2204" s="3"/>
      <c r="O2204" s="3"/>
      <c r="P2204" s="3"/>
      <c r="Q2204"/>
      <c r="R2204"/>
    </row>
    <row r="2205" ht="13" customHeight="1" spans="1:18">
      <c r="A2205" s="30">
        <v>2203</v>
      </c>
      <c r="B2205" s="31">
        <v>12</v>
      </c>
      <c r="C2205" s="37" t="s">
        <v>1994</v>
      </c>
      <c r="D2205" s="37" t="s">
        <v>2250</v>
      </c>
      <c r="E2205" s="38">
        <v>4</v>
      </c>
      <c r="F2205" s="467" t="s">
        <v>13</v>
      </c>
      <c r="G2205" s="496">
        <v>1392</v>
      </c>
      <c r="H2205" s="36" t="s">
        <v>14</v>
      </c>
      <c r="I2205" s="60" t="s">
        <v>15</v>
      </c>
      <c r="J2205" s="52">
        <v>4</v>
      </c>
      <c r="L2205" s="3"/>
      <c r="M2205" s="3"/>
      <c r="N2205" s="3"/>
      <c r="O2205" s="3"/>
      <c r="P2205" s="3"/>
      <c r="Q2205"/>
      <c r="R2205"/>
    </row>
    <row r="2206" ht="13" customHeight="1" spans="1:18">
      <c r="A2206" s="30">
        <v>2204</v>
      </c>
      <c r="B2206" s="31"/>
      <c r="C2206" s="37" t="s">
        <v>1994</v>
      </c>
      <c r="D2206" s="505" t="s">
        <v>2251</v>
      </c>
      <c r="E2206" s="489">
        <v>4</v>
      </c>
      <c r="F2206" s="467" t="s">
        <v>13</v>
      </c>
      <c r="G2206" s="496">
        <v>242</v>
      </c>
      <c r="H2206" s="36" t="s">
        <v>14</v>
      </c>
      <c r="I2206" s="60" t="s">
        <v>15</v>
      </c>
      <c r="J2206" s="500">
        <v>1</v>
      </c>
      <c r="K2206" s="328" t="s">
        <v>76</v>
      </c>
      <c r="L2206" s="3"/>
      <c r="M2206" s="3"/>
      <c r="N2206" s="3"/>
      <c r="O2206" s="3"/>
      <c r="P2206" s="3"/>
      <c r="Q2206"/>
      <c r="R2206"/>
    </row>
    <row r="2207" ht="13" customHeight="1" spans="1:18">
      <c r="A2207" s="30">
        <v>2205</v>
      </c>
      <c r="B2207" s="31"/>
      <c r="C2207" s="329" t="s">
        <v>1994</v>
      </c>
      <c r="D2207" s="324" t="s">
        <v>2252</v>
      </c>
      <c r="E2207" s="489">
        <v>1</v>
      </c>
      <c r="F2207" s="467" t="s">
        <v>13</v>
      </c>
      <c r="G2207" s="496">
        <v>575</v>
      </c>
      <c r="H2207" s="36" t="s">
        <v>14</v>
      </c>
      <c r="I2207" s="60" t="s">
        <v>15</v>
      </c>
      <c r="J2207" s="500">
        <v>1</v>
      </c>
      <c r="L2207" s="3"/>
      <c r="M2207" s="3"/>
      <c r="N2207" s="3"/>
      <c r="O2207" s="3"/>
      <c r="P2207" s="3"/>
      <c r="Q2207"/>
      <c r="R2207"/>
    </row>
    <row r="2208" ht="13" customHeight="1" spans="1:18">
      <c r="A2208" s="30">
        <v>2206</v>
      </c>
      <c r="B2208" s="31">
        <v>12</v>
      </c>
      <c r="C2208" s="37" t="s">
        <v>1994</v>
      </c>
      <c r="D2208" s="37" t="s">
        <v>2253</v>
      </c>
      <c r="E2208" s="38">
        <v>4</v>
      </c>
      <c r="F2208" s="467" t="s">
        <v>13</v>
      </c>
      <c r="G2208" s="496">
        <v>2300</v>
      </c>
      <c r="H2208" s="36" t="s">
        <v>14</v>
      </c>
      <c r="I2208" s="60" t="s">
        <v>15</v>
      </c>
      <c r="J2208" s="52">
        <v>4</v>
      </c>
      <c r="L2208" s="3"/>
      <c r="M2208" s="3"/>
      <c r="N2208" s="3"/>
      <c r="O2208" s="3"/>
      <c r="P2208" s="3"/>
      <c r="Q2208"/>
      <c r="R2208"/>
    </row>
    <row r="2209" ht="13" customHeight="1" spans="1:18">
      <c r="A2209" s="30">
        <v>2207</v>
      </c>
      <c r="B2209" s="31">
        <v>12</v>
      </c>
      <c r="C2209" s="31" t="s">
        <v>1994</v>
      </c>
      <c r="D2209" s="32" t="s">
        <v>2254</v>
      </c>
      <c r="E2209" s="33">
        <v>1</v>
      </c>
      <c r="F2209" s="467" t="s">
        <v>13</v>
      </c>
      <c r="G2209" s="496">
        <v>492</v>
      </c>
      <c r="H2209" s="36" t="s">
        <v>14</v>
      </c>
      <c r="I2209" s="60" t="s">
        <v>15</v>
      </c>
      <c r="J2209" s="61">
        <v>1</v>
      </c>
      <c r="L2209" s="3"/>
      <c r="M2209" s="3"/>
      <c r="N2209" s="3"/>
      <c r="O2209" s="3"/>
      <c r="P2209" s="3"/>
      <c r="Q2209"/>
      <c r="R2209"/>
    </row>
    <row r="2210" ht="13" customHeight="1" spans="1:18">
      <c r="A2210" s="30">
        <v>2208</v>
      </c>
      <c r="B2210" s="31">
        <v>12</v>
      </c>
      <c r="C2210" s="37" t="s">
        <v>1994</v>
      </c>
      <c r="D2210" s="37" t="s">
        <v>2255</v>
      </c>
      <c r="E2210" s="38">
        <v>2</v>
      </c>
      <c r="F2210" s="467" t="s">
        <v>13</v>
      </c>
      <c r="G2210" s="496">
        <v>908</v>
      </c>
      <c r="H2210" s="36" t="s">
        <v>14</v>
      </c>
      <c r="I2210" s="60" t="s">
        <v>15</v>
      </c>
      <c r="J2210" s="52">
        <v>2</v>
      </c>
      <c r="L2210" s="3"/>
      <c r="M2210" s="3"/>
      <c r="N2210" s="3"/>
      <c r="O2210" s="3"/>
      <c r="P2210" s="3"/>
      <c r="Q2210"/>
      <c r="R2210"/>
    </row>
    <row r="2211" ht="13" customHeight="1" spans="1:18">
      <c r="A2211" s="30">
        <v>2209</v>
      </c>
      <c r="B2211" s="31">
        <v>12</v>
      </c>
      <c r="C2211" s="37" t="s">
        <v>1994</v>
      </c>
      <c r="D2211" s="37" t="s">
        <v>2256</v>
      </c>
      <c r="E2211" s="38">
        <v>2</v>
      </c>
      <c r="F2211" s="467" t="s">
        <v>13</v>
      </c>
      <c r="G2211" s="496">
        <v>654</v>
      </c>
      <c r="H2211" s="36" t="s">
        <v>14</v>
      </c>
      <c r="I2211" s="60" t="s">
        <v>15</v>
      </c>
      <c r="J2211" s="52">
        <v>2</v>
      </c>
      <c r="L2211" s="3"/>
      <c r="M2211" s="3"/>
      <c r="N2211" s="3"/>
      <c r="O2211" s="3"/>
      <c r="P2211" s="3"/>
      <c r="Q2211"/>
      <c r="R2211"/>
    </row>
    <row r="2212" ht="13" customHeight="1" spans="1:18">
      <c r="A2212" s="30">
        <v>2210</v>
      </c>
      <c r="B2212" s="31">
        <v>12</v>
      </c>
      <c r="C2212" s="37" t="s">
        <v>1994</v>
      </c>
      <c r="D2212" s="37" t="s">
        <v>2257</v>
      </c>
      <c r="E2212" s="38">
        <v>1</v>
      </c>
      <c r="F2212" s="467" t="s">
        <v>13</v>
      </c>
      <c r="G2212" s="496">
        <v>271</v>
      </c>
      <c r="H2212" s="36" t="s">
        <v>14</v>
      </c>
      <c r="I2212" s="60" t="s">
        <v>15</v>
      </c>
      <c r="J2212" s="52">
        <v>1</v>
      </c>
      <c r="L2212" s="3"/>
      <c r="M2212" s="3"/>
      <c r="N2212" s="3"/>
      <c r="O2212" s="3"/>
      <c r="P2212" s="3"/>
      <c r="Q2212"/>
      <c r="R2212"/>
    </row>
    <row r="2213" ht="13" customHeight="1" spans="1:18">
      <c r="A2213" s="30">
        <v>2211</v>
      </c>
      <c r="B2213" s="31">
        <v>12</v>
      </c>
      <c r="C2213" s="37" t="s">
        <v>1994</v>
      </c>
      <c r="D2213" s="37" t="s">
        <v>2258</v>
      </c>
      <c r="E2213" s="38">
        <v>1</v>
      </c>
      <c r="F2213" s="467" t="s">
        <v>13</v>
      </c>
      <c r="G2213" s="496">
        <v>271</v>
      </c>
      <c r="H2213" s="36" t="s">
        <v>14</v>
      </c>
      <c r="I2213" s="60" t="s">
        <v>15</v>
      </c>
      <c r="J2213" s="52">
        <v>1</v>
      </c>
      <c r="L2213" s="3"/>
      <c r="M2213" s="3"/>
      <c r="N2213" s="3"/>
      <c r="O2213" s="3"/>
      <c r="P2213" s="3"/>
      <c r="Q2213"/>
      <c r="R2213"/>
    </row>
    <row r="2214" ht="13" customHeight="1" spans="1:18">
      <c r="A2214" s="30">
        <v>2212</v>
      </c>
      <c r="B2214" s="31">
        <v>12</v>
      </c>
      <c r="C2214" s="37" t="s">
        <v>1994</v>
      </c>
      <c r="D2214" s="37" t="s">
        <v>2259</v>
      </c>
      <c r="E2214" s="38">
        <v>3</v>
      </c>
      <c r="F2214" s="467" t="s">
        <v>13</v>
      </c>
      <c r="G2214" s="496">
        <v>1725</v>
      </c>
      <c r="H2214" s="36" t="s">
        <v>14</v>
      </c>
      <c r="I2214" s="60" t="s">
        <v>15</v>
      </c>
      <c r="J2214" s="52">
        <v>3</v>
      </c>
      <c r="L2214" s="3"/>
      <c r="M2214" s="3"/>
      <c r="N2214" s="3"/>
      <c r="O2214" s="3"/>
      <c r="P2214" s="3"/>
      <c r="Q2214"/>
      <c r="R2214"/>
    </row>
    <row r="2215" ht="13" customHeight="1" spans="1:18">
      <c r="A2215" s="30">
        <v>2213</v>
      </c>
      <c r="B2215" s="31">
        <v>12</v>
      </c>
      <c r="C2215" s="31" t="s">
        <v>1994</v>
      </c>
      <c r="D2215" s="32" t="s">
        <v>2260</v>
      </c>
      <c r="E2215" s="33">
        <v>1</v>
      </c>
      <c r="F2215" s="467" t="s">
        <v>13</v>
      </c>
      <c r="G2215" s="496">
        <v>496</v>
      </c>
      <c r="H2215" s="36" t="s">
        <v>14</v>
      </c>
      <c r="I2215" s="60" t="s">
        <v>15</v>
      </c>
      <c r="J2215" s="61">
        <v>1</v>
      </c>
      <c r="L2215" s="3"/>
      <c r="M2215" s="3"/>
      <c r="N2215" s="3"/>
      <c r="O2215" s="3"/>
      <c r="P2215" s="3"/>
      <c r="Q2215"/>
      <c r="R2215"/>
    </row>
    <row r="2216" ht="13" customHeight="1" spans="1:18">
      <c r="A2216" s="30">
        <v>2214</v>
      </c>
      <c r="B2216" s="31">
        <v>12</v>
      </c>
      <c r="C2216" s="31" t="s">
        <v>1994</v>
      </c>
      <c r="D2216" s="32" t="s">
        <v>2261</v>
      </c>
      <c r="E2216" s="33">
        <v>3</v>
      </c>
      <c r="F2216" s="467" t="s">
        <v>13</v>
      </c>
      <c r="G2216" s="496">
        <v>1476</v>
      </c>
      <c r="H2216" s="36" t="s">
        <v>14</v>
      </c>
      <c r="I2216" s="60" t="s">
        <v>15</v>
      </c>
      <c r="J2216" s="61">
        <v>3</v>
      </c>
      <c r="L2216" s="3"/>
      <c r="M2216" s="3"/>
      <c r="N2216" s="3"/>
      <c r="O2216" s="3"/>
      <c r="P2216" s="3"/>
      <c r="Q2216"/>
      <c r="R2216"/>
    </row>
    <row r="2217" ht="13" customHeight="1" spans="1:18">
      <c r="A2217" s="30">
        <v>2215</v>
      </c>
      <c r="B2217" s="31">
        <v>12</v>
      </c>
      <c r="C2217" s="31" t="s">
        <v>1994</v>
      </c>
      <c r="D2217" s="32" t="s">
        <v>2262</v>
      </c>
      <c r="E2217" s="41">
        <v>2</v>
      </c>
      <c r="F2217" s="467" t="s">
        <v>13</v>
      </c>
      <c r="G2217" s="496">
        <v>508</v>
      </c>
      <c r="H2217" s="36" t="s">
        <v>14</v>
      </c>
      <c r="I2217" s="60" t="s">
        <v>15</v>
      </c>
      <c r="J2217" s="65">
        <v>1</v>
      </c>
      <c r="L2217" s="3"/>
      <c r="M2217" s="3"/>
      <c r="N2217" s="3"/>
      <c r="O2217" s="3"/>
      <c r="P2217" s="3"/>
      <c r="Q2217"/>
      <c r="R2217"/>
    </row>
    <row r="2218" ht="13" customHeight="1" spans="1:18">
      <c r="A2218" s="30">
        <v>2216</v>
      </c>
      <c r="B2218" s="31">
        <v>12</v>
      </c>
      <c r="C2218" s="31" t="s">
        <v>1994</v>
      </c>
      <c r="D2218" s="32" t="s">
        <v>2263</v>
      </c>
      <c r="E2218" s="33">
        <v>1</v>
      </c>
      <c r="F2218" s="467" t="s">
        <v>13</v>
      </c>
      <c r="G2218" s="496">
        <v>400</v>
      </c>
      <c r="H2218" s="36" t="s">
        <v>14</v>
      </c>
      <c r="I2218" s="60" t="s">
        <v>15</v>
      </c>
      <c r="J2218" s="61">
        <v>1</v>
      </c>
      <c r="L2218" s="3"/>
      <c r="M2218" s="3"/>
      <c r="N2218" s="3"/>
      <c r="O2218" s="3"/>
      <c r="P2218" s="3"/>
      <c r="Q2218"/>
      <c r="R2218"/>
    </row>
    <row r="2219" ht="13" customHeight="1" spans="1:18">
      <c r="A2219" s="30">
        <v>2217</v>
      </c>
      <c r="B2219" s="31">
        <v>12</v>
      </c>
      <c r="C2219" s="31" t="s">
        <v>1994</v>
      </c>
      <c r="D2219" s="32" t="s">
        <v>2264</v>
      </c>
      <c r="E2219" s="72">
        <v>1</v>
      </c>
      <c r="F2219" s="467" t="s">
        <v>13</v>
      </c>
      <c r="G2219" s="496">
        <v>408</v>
      </c>
      <c r="H2219" s="36" t="s">
        <v>14</v>
      </c>
      <c r="I2219" s="60" t="s">
        <v>15</v>
      </c>
      <c r="J2219" s="61">
        <v>1</v>
      </c>
      <c r="L2219" s="3"/>
      <c r="M2219" s="3"/>
      <c r="N2219" s="3"/>
      <c r="O2219" s="3"/>
      <c r="P2219" s="3"/>
      <c r="Q2219"/>
      <c r="R2219"/>
    </row>
    <row r="2220" ht="13" customHeight="1" spans="1:18">
      <c r="A2220" s="30">
        <v>2218</v>
      </c>
      <c r="B2220" s="31">
        <v>12</v>
      </c>
      <c r="C2220" s="31" t="s">
        <v>1994</v>
      </c>
      <c r="D2220" s="32" t="s">
        <v>2265</v>
      </c>
      <c r="E2220" s="41">
        <v>1</v>
      </c>
      <c r="F2220" s="467" t="s">
        <v>13</v>
      </c>
      <c r="G2220" s="496">
        <v>575</v>
      </c>
      <c r="H2220" s="36" t="s">
        <v>14</v>
      </c>
      <c r="I2220" s="60" t="s">
        <v>15</v>
      </c>
      <c r="J2220" s="61">
        <v>1</v>
      </c>
      <c r="L2220" s="3"/>
      <c r="M2220" s="3"/>
      <c r="N2220" s="3"/>
      <c r="O2220" s="3"/>
      <c r="P2220" s="3"/>
      <c r="Q2220"/>
      <c r="R2220"/>
    </row>
    <row r="2221" s="17" customFormat="1" ht="15" customHeight="1" spans="1:18">
      <c r="A2221" s="30">
        <v>2219</v>
      </c>
      <c r="B2221" s="47">
        <v>12</v>
      </c>
      <c r="C2221" s="47" t="s">
        <v>1994</v>
      </c>
      <c r="D2221" s="363" t="s">
        <v>2266</v>
      </c>
      <c r="E2221" s="501">
        <v>1</v>
      </c>
      <c r="F2221" s="467" t="s">
        <v>13</v>
      </c>
      <c r="G2221" s="496">
        <v>408</v>
      </c>
      <c r="H2221" s="36" t="s">
        <v>14</v>
      </c>
      <c r="I2221" s="60" t="s">
        <v>15</v>
      </c>
      <c r="J2221" s="47">
        <v>1</v>
      </c>
      <c r="K2221" s="517" t="s">
        <v>978</v>
      </c>
      <c r="L2221"/>
      <c r="M2221"/>
      <c r="Q2221"/>
      <c r="R2221"/>
    </row>
    <row r="2222" ht="13" customHeight="1" spans="1:18">
      <c r="A2222" s="30">
        <v>2220</v>
      </c>
      <c r="B2222" s="47">
        <v>12</v>
      </c>
      <c r="C2222" s="47" t="s">
        <v>1994</v>
      </c>
      <c r="D2222" s="44" t="s">
        <v>2267</v>
      </c>
      <c r="E2222" s="430">
        <v>1</v>
      </c>
      <c r="F2222" s="467" t="s">
        <v>13</v>
      </c>
      <c r="G2222" s="496">
        <v>575</v>
      </c>
      <c r="H2222" s="36" t="s">
        <v>14</v>
      </c>
      <c r="I2222" s="60" t="s">
        <v>15</v>
      </c>
      <c r="J2222" s="66">
        <v>1</v>
      </c>
      <c r="L2222"/>
      <c r="M2222"/>
      <c r="N2222" s="3"/>
      <c r="O2222" s="3"/>
      <c r="P2222" s="3"/>
      <c r="Q2222"/>
      <c r="R2222"/>
    </row>
    <row r="2223" ht="13" customHeight="1" spans="1:18">
      <c r="A2223" s="30">
        <v>2221</v>
      </c>
      <c r="B2223" s="31">
        <v>12</v>
      </c>
      <c r="C2223" s="31" t="s">
        <v>1994</v>
      </c>
      <c r="D2223" s="32" t="s">
        <v>2268</v>
      </c>
      <c r="E2223" s="33">
        <v>1</v>
      </c>
      <c r="F2223" s="467" t="s">
        <v>13</v>
      </c>
      <c r="G2223" s="496">
        <v>342</v>
      </c>
      <c r="H2223" s="36" t="s">
        <v>14</v>
      </c>
      <c r="I2223" s="60" t="s">
        <v>15</v>
      </c>
      <c r="J2223" s="61">
        <v>1</v>
      </c>
      <c r="L2223"/>
      <c r="M2223"/>
      <c r="N2223" s="3"/>
      <c r="O2223" s="3"/>
      <c r="P2223" s="3"/>
      <c r="Q2223"/>
      <c r="R2223"/>
    </row>
    <row r="2224" s="5" customFormat="1" ht="13" customHeight="1" spans="1:18">
      <c r="A2224" s="30">
        <v>2222</v>
      </c>
      <c r="B2224" s="31">
        <v>12</v>
      </c>
      <c r="C2224" s="37" t="s">
        <v>1994</v>
      </c>
      <c r="D2224" s="329" t="s">
        <v>2269</v>
      </c>
      <c r="E2224" s="38">
        <v>1</v>
      </c>
      <c r="F2224" s="467" t="s">
        <v>13</v>
      </c>
      <c r="G2224" s="496">
        <v>367</v>
      </c>
      <c r="H2224" s="36" t="s">
        <v>14</v>
      </c>
      <c r="I2224" s="60" t="s">
        <v>15</v>
      </c>
      <c r="J2224" s="67">
        <v>1</v>
      </c>
      <c r="L2224"/>
      <c r="M2224"/>
      <c r="Q2224"/>
      <c r="R2224"/>
    </row>
    <row r="2225" ht="13" customHeight="1" spans="1:18">
      <c r="A2225" s="30">
        <v>2223</v>
      </c>
      <c r="B2225" s="31">
        <v>12</v>
      </c>
      <c r="C2225" s="37" t="s">
        <v>1994</v>
      </c>
      <c r="D2225" s="37" t="s">
        <v>2270</v>
      </c>
      <c r="E2225" s="38">
        <v>2</v>
      </c>
      <c r="F2225" s="467" t="s">
        <v>13</v>
      </c>
      <c r="G2225" s="496">
        <v>688</v>
      </c>
      <c r="H2225" s="36" t="s">
        <v>14</v>
      </c>
      <c r="I2225" s="60" t="s">
        <v>15</v>
      </c>
      <c r="J2225" s="52">
        <v>2</v>
      </c>
      <c r="L2225"/>
      <c r="M2225"/>
      <c r="N2225" s="3"/>
      <c r="O2225" s="3"/>
      <c r="P2225" s="3"/>
      <c r="Q2225"/>
      <c r="R2225"/>
    </row>
    <row r="2226" ht="13" customHeight="1" spans="1:18">
      <c r="A2226" s="30">
        <v>2224</v>
      </c>
      <c r="B2226" s="31">
        <v>12</v>
      </c>
      <c r="C2226" s="47" t="s">
        <v>1994</v>
      </c>
      <c r="D2226" s="515" t="s">
        <v>2271</v>
      </c>
      <c r="E2226" s="495">
        <v>2</v>
      </c>
      <c r="F2226" s="467" t="s">
        <v>13</v>
      </c>
      <c r="G2226" s="505">
        <v>711</v>
      </c>
      <c r="H2226" s="36" t="s">
        <v>14</v>
      </c>
      <c r="I2226" s="60" t="s">
        <v>15</v>
      </c>
      <c r="J2226" s="499">
        <v>2</v>
      </c>
      <c r="K2226" s="518" t="s">
        <v>104</v>
      </c>
      <c r="L2226"/>
      <c r="M2226"/>
      <c r="N2226" s="3"/>
      <c r="O2226" s="3"/>
      <c r="P2226" s="3"/>
      <c r="Q2226"/>
      <c r="R2226"/>
    </row>
    <row r="2227" ht="13" customHeight="1" spans="1:18">
      <c r="A2227" s="30">
        <v>2225</v>
      </c>
      <c r="B2227" s="31">
        <v>12</v>
      </c>
      <c r="C2227" s="37" t="s">
        <v>1994</v>
      </c>
      <c r="D2227" s="37" t="s">
        <v>2272</v>
      </c>
      <c r="E2227" s="38">
        <v>3</v>
      </c>
      <c r="F2227" s="467" t="s">
        <v>13</v>
      </c>
      <c r="G2227" s="496">
        <v>816</v>
      </c>
      <c r="H2227" s="36" t="s">
        <v>14</v>
      </c>
      <c r="I2227" s="60" t="s">
        <v>15</v>
      </c>
      <c r="J2227" s="67">
        <v>2</v>
      </c>
      <c r="L2227"/>
      <c r="M2227"/>
      <c r="N2227" s="3"/>
      <c r="O2227" s="3"/>
      <c r="P2227" s="3"/>
      <c r="Q2227"/>
      <c r="R2227"/>
    </row>
    <row r="2228" ht="13" customHeight="1" spans="1:18">
      <c r="A2228" s="30">
        <v>2226</v>
      </c>
      <c r="B2228" s="31">
        <v>12</v>
      </c>
      <c r="C2228" s="37" t="s">
        <v>1994</v>
      </c>
      <c r="D2228" s="37" t="s">
        <v>2273</v>
      </c>
      <c r="E2228" s="38">
        <v>2</v>
      </c>
      <c r="F2228" s="467" t="s">
        <v>13</v>
      </c>
      <c r="G2228" s="496">
        <v>1150</v>
      </c>
      <c r="H2228" s="36" t="s">
        <v>14</v>
      </c>
      <c r="I2228" s="60" t="s">
        <v>15</v>
      </c>
      <c r="J2228" s="52">
        <v>2</v>
      </c>
      <c r="L2228"/>
      <c r="M2228"/>
      <c r="N2228" s="3"/>
      <c r="O2228" s="3"/>
      <c r="P2228" s="3"/>
      <c r="Q2228"/>
      <c r="R2228"/>
    </row>
    <row r="2229" ht="13" customHeight="1" spans="1:18">
      <c r="A2229" s="30">
        <v>2227</v>
      </c>
      <c r="B2229" s="31">
        <v>12</v>
      </c>
      <c r="C2229" s="329" t="s">
        <v>1994</v>
      </c>
      <c r="D2229" s="73" t="s">
        <v>2274</v>
      </c>
      <c r="E2229" s="495">
        <v>4</v>
      </c>
      <c r="F2229" s="467" t="s">
        <v>13</v>
      </c>
      <c r="G2229" s="513">
        <v>814</v>
      </c>
      <c r="H2229" s="36" t="s">
        <v>14</v>
      </c>
      <c r="I2229" s="60" t="s">
        <v>15</v>
      </c>
      <c r="J2229" s="499">
        <v>2</v>
      </c>
      <c r="K2229" s="519" t="s">
        <v>104</v>
      </c>
      <c r="L2229"/>
      <c r="M2229"/>
      <c r="N2229" s="3"/>
      <c r="O2229" s="3"/>
      <c r="P2229" s="3"/>
      <c r="Q2229"/>
      <c r="R2229"/>
    </row>
    <row r="2230" ht="13" customHeight="1" spans="1:18">
      <c r="A2230" s="30">
        <v>2228</v>
      </c>
      <c r="B2230" s="31">
        <v>12</v>
      </c>
      <c r="C2230" s="37" t="s">
        <v>1994</v>
      </c>
      <c r="D2230" s="37" t="s">
        <v>2275</v>
      </c>
      <c r="E2230" s="38">
        <v>1</v>
      </c>
      <c r="F2230" s="467" t="s">
        <v>13</v>
      </c>
      <c r="G2230" s="496">
        <v>558</v>
      </c>
      <c r="H2230" s="36" t="s">
        <v>14</v>
      </c>
      <c r="I2230" s="60" t="s">
        <v>15</v>
      </c>
      <c r="J2230" s="67">
        <v>1</v>
      </c>
      <c r="L2230"/>
      <c r="M2230"/>
      <c r="N2230" s="3"/>
      <c r="O2230" s="3"/>
      <c r="P2230" s="3"/>
      <c r="Q2230"/>
      <c r="R2230"/>
    </row>
    <row r="2231" s="17" customFormat="1" ht="15" customHeight="1" spans="1:18">
      <c r="A2231" s="30">
        <v>2229</v>
      </c>
      <c r="B2231" s="47">
        <v>12</v>
      </c>
      <c r="C2231" s="47" t="s">
        <v>1994</v>
      </c>
      <c r="D2231" s="73" t="s">
        <v>2276</v>
      </c>
      <c r="E2231" s="47">
        <v>2</v>
      </c>
      <c r="F2231" s="467" t="s">
        <v>13</v>
      </c>
      <c r="G2231" s="496">
        <v>483</v>
      </c>
      <c r="H2231" s="36" t="s">
        <v>14</v>
      </c>
      <c r="I2231" s="60" t="s">
        <v>15</v>
      </c>
      <c r="J2231" s="47">
        <v>2</v>
      </c>
      <c r="K2231" s="411" t="s">
        <v>2277</v>
      </c>
      <c r="L2231"/>
      <c r="M2231"/>
      <c r="Q2231"/>
      <c r="R2231"/>
    </row>
    <row r="2232" ht="13" customHeight="1" spans="1:18">
      <c r="A2232" s="30">
        <v>2230</v>
      </c>
      <c r="B2232" s="365">
        <v>12</v>
      </c>
      <c r="C2232" s="47" t="s">
        <v>1994</v>
      </c>
      <c r="D2232" s="44" t="s">
        <v>2278</v>
      </c>
      <c r="E2232" s="338" t="s">
        <v>92</v>
      </c>
      <c r="F2232" s="467" t="s">
        <v>13</v>
      </c>
      <c r="G2232" s="496">
        <v>375</v>
      </c>
      <c r="H2232" s="36" t="s">
        <v>14</v>
      </c>
      <c r="I2232" s="60" t="s">
        <v>15</v>
      </c>
      <c r="J2232" s="47">
        <v>1</v>
      </c>
      <c r="L2232" s="3"/>
      <c r="M2232" s="3"/>
      <c r="N2232" s="3"/>
      <c r="O2232" s="3"/>
      <c r="P2232" s="3"/>
      <c r="Q2232"/>
      <c r="R2232"/>
    </row>
    <row r="2233" ht="13" customHeight="1" spans="1:18">
      <c r="A2233" s="30">
        <v>2231</v>
      </c>
      <c r="B2233" s="31">
        <v>12</v>
      </c>
      <c r="C2233" s="31" t="s">
        <v>1994</v>
      </c>
      <c r="D2233" s="32" t="s">
        <v>2279</v>
      </c>
      <c r="E2233" s="41">
        <v>2</v>
      </c>
      <c r="F2233" s="467" t="s">
        <v>13</v>
      </c>
      <c r="G2233" s="496">
        <v>900</v>
      </c>
      <c r="H2233" s="36" t="s">
        <v>14</v>
      </c>
      <c r="I2233" s="60" t="s">
        <v>15</v>
      </c>
      <c r="J2233" s="65">
        <v>2</v>
      </c>
      <c r="L2233" s="3"/>
      <c r="M2233" s="3"/>
      <c r="N2233" s="3"/>
      <c r="O2233" s="3"/>
      <c r="P2233" s="3"/>
      <c r="Q2233"/>
      <c r="R2233"/>
    </row>
    <row r="2234" ht="13" customHeight="1" spans="1:18">
      <c r="A2234" s="30">
        <v>2232</v>
      </c>
      <c r="B2234" s="31">
        <v>12</v>
      </c>
      <c r="C2234" s="31" t="s">
        <v>1994</v>
      </c>
      <c r="D2234" s="32" t="s">
        <v>2280</v>
      </c>
      <c r="E2234" s="33">
        <v>2</v>
      </c>
      <c r="F2234" s="467" t="s">
        <v>13</v>
      </c>
      <c r="G2234" s="496">
        <v>816</v>
      </c>
      <c r="H2234" s="36" t="s">
        <v>14</v>
      </c>
      <c r="I2234" s="60" t="s">
        <v>15</v>
      </c>
      <c r="J2234" s="61">
        <v>2</v>
      </c>
      <c r="L2234" s="3"/>
      <c r="M2234" s="3"/>
      <c r="N2234" s="3"/>
      <c r="O2234" s="3"/>
      <c r="P2234" s="3"/>
      <c r="Q2234"/>
      <c r="R2234"/>
    </row>
    <row r="2235" ht="13" customHeight="1" spans="1:18">
      <c r="A2235" s="30">
        <v>2233</v>
      </c>
      <c r="B2235" s="31">
        <v>12</v>
      </c>
      <c r="C2235" s="37" t="s">
        <v>1994</v>
      </c>
      <c r="D2235" s="37" t="s">
        <v>2281</v>
      </c>
      <c r="E2235" s="38">
        <v>1</v>
      </c>
      <c r="F2235" s="467" t="s">
        <v>13</v>
      </c>
      <c r="G2235" s="496">
        <v>521</v>
      </c>
      <c r="H2235" s="36" t="s">
        <v>14</v>
      </c>
      <c r="I2235" s="60" t="s">
        <v>15</v>
      </c>
      <c r="J2235" s="52">
        <v>1</v>
      </c>
      <c r="L2235" s="3"/>
      <c r="M2235" s="3"/>
      <c r="N2235" s="3"/>
      <c r="O2235" s="3"/>
      <c r="P2235" s="3"/>
      <c r="Q2235"/>
      <c r="R2235"/>
    </row>
    <row r="2236" ht="13" customHeight="1" spans="1:18">
      <c r="A2236" s="30">
        <v>2234</v>
      </c>
      <c r="B2236" s="31">
        <v>12</v>
      </c>
      <c r="C2236" s="31" t="s">
        <v>1994</v>
      </c>
      <c r="D2236" s="32" t="s">
        <v>2282</v>
      </c>
      <c r="E2236" s="33">
        <v>4</v>
      </c>
      <c r="F2236" s="467" t="s">
        <v>13</v>
      </c>
      <c r="G2236" s="496">
        <v>1884</v>
      </c>
      <c r="H2236" s="36" t="s">
        <v>14</v>
      </c>
      <c r="I2236" s="60" t="s">
        <v>15</v>
      </c>
      <c r="J2236" s="61">
        <v>4</v>
      </c>
      <c r="L2236" s="3"/>
      <c r="M2236" s="3"/>
      <c r="N2236" s="3"/>
      <c r="O2236" s="3"/>
      <c r="P2236" s="3"/>
      <c r="Q2236"/>
      <c r="R2236"/>
    </row>
    <row r="2237" ht="13" customHeight="1" spans="1:18">
      <c r="A2237" s="30">
        <v>2235</v>
      </c>
      <c r="B2237" s="31">
        <v>12</v>
      </c>
      <c r="C2237" s="31" t="s">
        <v>1994</v>
      </c>
      <c r="D2237" s="32" t="s">
        <v>2283</v>
      </c>
      <c r="E2237" s="33">
        <v>2</v>
      </c>
      <c r="F2237" s="467" t="s">
        <v>13</v>
      </c>
      <c r="G2237" s="496">
        <v>942</v>
      </c>
      <c r="H2237" s="36" t="s">
        <v>14</v>
      </c>
      <c r="I2237" s="60" t="s">
        <v>15</v>
      </c>
      <c r="J2237" s="61">
        <v>2</v>
      </c>
      <c r="L2237" s="3"/>
      <c r="M2237" s="3"/>
      <c r="N2237" s="3"/>
      <c r="O2237" s="3"/>
      <c r="P2237" s="3"/>
      <c r="Q2237"/>
      <c r="R2237"/>
    </row>
    <row r="2238" ht="13" customHeight="1" spans="1:18">
      <c r="A2238" s="30">
        <v>2236</v>
      </c>
      <c r="B2238" s="31">
        <v>12</v>
      </c>
      <c r="C2238" s="37" t="s">
        <v>1994</v>
      </c>
      <c r="D2238" s="37" t="s">
        <v>2284</v>
      </c>
      <c r="E2238" s="38">
        <v>1</v>
      </c>
      <c r="F2238" s="467" t="s">
        <v>13</v>
      </c>
      <c r="G2238" s="496">
        <v>325</v>
      </c>
      <c r="H2238" s="36" t="s">
        <v>14</v>
      </c>
      <c r="I2238" s="60" t="s">
        <v>15</v>
      </c>
      <c r="J2238" s="52">
        <v>1</v>
      </c>
      <c r="L2238" s="3"/>
      <c r="M2238" s="3"/>
      <c r="N2238" s="3"/>
      <c r="O2238" s="3"/>
      <c r="P2238" s="3"/>
      <c r="Q2238"/>
      <c r="R2238"/>
    </row>
    <row r="2239" ht="13" customHeight="1" spans="1:18">
      <c r="A2239" s="30">
        <v>2237</v>
      </c>
      <c r="B2239" s="31">
        <v>12</v>
      </c>
      <c r="C2239" s="31" t="s">
        <v>1994</v>
      </c>
      <c r="D2239" s="32" t="s">
        <v>2285</v>
      </c>
      <c r="E2239" s="49">
        <v>1</v>
      </c>
      <c r="F2239" s="467" t="s">
        <v>13</v>
      </c>
      <c r="G2239" s="496">
        <v>550</v>
      </c>
      <c r="H2239" s="36" t="s">
        <v>14</v>
      </c>
      <c r="I2239" s="60" t="s">
        <v>15</v>
      </c>
      <c r="J2239" s="63">
        <v>1</v>
      </c>
      <c r="L2239" s="3"/>
      <c r="M2239" s="3"/>
      <c r="N2239" s="3"/>
      <c r="O2239" s="3"/>
      <c r="P2239" s="3"/>
      <c r="Q2239"/>
      <c r="R2239"/>
    </row>
    <row r="2240" ht="13" customHeight="1" spans="1:18">
      <c r="A2240" s="30">
        <v>2238</v>
      </c>
      <c r="B2240" s="31">
        <v>12</v>
      </c>
      <c r="C2240" s="37" t="s">
        <v>1994</v>
      </c>
      <c r="D2240" s="37" t="s">
        <v>2286</v>
      </c>
      <c r="E2240" s="38">
        <v>1</v>
      </c>
      <c r="F2240" s="467" t="s">
        <v>13</v>
      </c>
      <c r="G2240" s="496">
        <v>492</v>
      </c>
      <c r="H2240" s="36" t="s">
        <v>14</v>
      </c>
      <c r="I2240" s="60" t="s">
        <v>15</v>
      </c>
      <c r="J2240" s="52">
        <v>1</v>
      </c>
      <c r="L2240" s="3"/>
      <c r="M2240" s="3"/>
      <c r="N2240" s="3"/>
      <c r="O2240" s="3"/>
      <c r="P2240" s="3"/>
      <c r="Q2240"/>
      <c r="R2240"/>
    </row>
    <row r="2241" ht="13" customHeight="1" spans="1:18">
      <c r="A2241" s="30">
        <v>2239</v>
      </c>
      <c r="B2241" s="31">
        <v>12</v>
      </c>
      <c r="C2241" s="37" t="s">
        <v>1994</v>
      </c>
      <c r="D2241" s="37" t="s">
        <v>2287</v>
      </c>
      <c r="E2241" s="38">
        <v>1</v>
      </c>
      <c r="F2241" s="467" t="s">
        <v>13</v>
      </c>
      <c r="G2241" s="496">
        <v>575</v>
      </c>
      <c r="H2241" s="36" t="s">
        <v>14</v>
      </c>
      <c r="I2241" s="60" t="s">
        <v>15</v>
      </c>
      <c r="J2241" s="52">
        <v>1</v>
      </c>
      <c r="L2241" s="3"/>
      <c r="M2241" s="3"/>
      <c r="N2241" s="3"/>
      <c r="O2241" s="3"/>
      <c r="P2241" s="3"/>
      <c r="Q2241"/>
      <c r="R2241"/>
    </row>
    <row r="2242" s="5" customFormat="1" ht="13" customHeight="1" spans="1:18">
      <c r="A2242" s="30">
        <v>2240</v>
      </c>
      <c r="B2242" s="31"/>
      <c r="C2242" s="329" t="s">
        <v>1994</v>
      </c>
      <c r="D2242" s="73" t="s">
        <v>2288</v>
      </c>
      <c r="E2242" s="489">
        <v>1</v>
      </c>
      <c r="F2242" s="467" t="s">
        <v>13</v>
      </c>
      <c r="G2242" s="496">
        <v>250</v>
      </c>
      <c r="H2242" s="36" t="s">
        <v>14</v>
      </c>
      <c r="I2242" s="60" t="s">
        <v>15</v>
      </c>
      <c r="J2242" s="500">
        <v>1</v>
      </c>
      <c r="K2242" s="5" t="s">
        <v>242</v>
      </c>
      <c r="Q2242"/>
      <c r="R2242"/>
    </row>
    <row r="2243" ht="13" customHeight="1" spans="1:18">
      <c r="A2243" s="30">
        <v>2241</v>
      </c>
      <c r="B2243" s="47">
        <v>12</v>
      </c>
      <c r="C2243" s="329" t="s">
        <v>1994</v>
      </c>
      <c r="D2243" s="329" t="s">
        <v>2289</v>
      </c>
      <c r="E2243" s="340">
        <v>1</v>
      </c>
      <c r="F2243" s="467" t="s">
        <v>13</v>
      </c>
      <c r="G2243" s="496">
        <v>575</v>
      </c>
      <c r="H2243" s="36" t="s">
        <v>14</v>
      </c>
      <c r="I2243" s="60" t="s">
        <v>15</v>
      </c>
      <c r="J2243" s="339">
        <v>1</v>
      </c>
      <c r="L2243" s="3"/>
      <c r="M2243" s="3"/>
      <c r="N2243" s="3"/>
      <c r="O2243" s="3"/>
      <c r="P2243" s="3"/>
      <c r="Q2243"/>
      <c r="R2243"/>
    </row>
    <row r="2244" ht="13" customHeight="1" spans="1:18">
      <c r="A2244" s="30">
        <v>2242</v>
      </c>
      <c r="B2244" s="365">
        <v>12</v>
      </c>
      <c r="C2244" s="329" t="s">
        <v>1994</v>
      </c>
      <c r="D2244" s="329" t="s">
        <v>2290</v>
      </c>
      <c r="E2244" s="340">
        <v>1</v>
      </c>
      <c r="F2244" s="467" t="s">
        <v>13</v>
      </c>
      <c r="G2244" s="496">
        <v>575</v>
      </c>
      <c r="H2244" s="36" t="s">
        <v>14</v>
      </c>
      <c r="I2244" s="60" t="s">
        <v>15</v>
      </c>
      <c r="J2244" s="500">
        <v>1</v>
      </c>
      <c r="L2244" s="3"/>
      <c r="M2244" s="3"/>
      <c r="N2244" s="3"/>
      <c r="O2244" s="3"/>
      <c r="P2244" s="3"/>
      <c r="Q2244"/>
      <c r="R2244"/>
    </row>
    <row r="2245" ht="13" customHeight="1" spans="1:18">
      <c r="A2245" s="30">
        <v>2243</v>
      </c>
      <c r="B2245" s="31">
        <v>12</v>
      </c>
      <c r="C2245" s="37" t="s">
        <v>1994</v>
      </c>
      <c r="D2245" s="329" t="s">
        <v>2291</v>
      </c>
      <c r="E2245" s="38">
        <v>1</v>
      </c>
      <c r="F2245" s="467" t="s">
        <v>13</v>
      </c>
      <c r="G2245" s="496">
        <v>375</v>
      </c>
      <c r="H2245" s="36" t="s">
        <v>14</v>
      </c>
      <c r="I2245" s="60" t="s">
        <v>15</v>
      </c>
      <c r="J2245" s="67">
        <v>1</v>
      </c>
      <c r="L2245" s="3"/>
      <c r="M2245" s="3"/>
      <c r="N2245" s="3"/>
      <c r="O2245" s="3"/>
      <c r="P2245" s="3"/>
      <c r="Q2245"/>
      <c r="R2245"/>
    </row>
    <row r="2246" ht="13" customHeight="1" spans="1:18">
      <c r="A2246" s="30">
        <v>2244</v>
      </c>
      <c r="B2246" s="31">
        <v>12</v>
      </c>
      <c r="C2246" s="37" t="s">
        <v>1994</v>
      </c>
      <c r="D2246" s="37" t="s">
        <v>2292</v>
      </c>
      <c r="E2246" s="38">
        <v>2</v>
      </c>
      <c r="F2246" s="467" t="s">
        <v>13</v>
      </c>
      <c r="G2246" s="496">
        <v>650</v>
      </c>
      <c r="H2246" s="36" t="s">
        <v>14</v>
      </c>
      <c r="I2246" s="60" t="s">
        <v>15</v>
      </c>
      <c r="J2246" s="52">
        <v>2</v>
      </c>
      <c r="L2246" s="3"/>
      <c r="M2246" s="3"/>
      <c r="N2246" s="3"/>
      <c r="O2246" s="3"/>
      <c r="P2246" s="3"/>
      <c r="Q2246"/>
      <c r="R2246"/>
    </row>
    <row r="2247" ht="13" customHeight="1" spans="1:18">
      <c r="A2247" s="30">
        <v>2245</v>
      </c>
      <c r="B2247" s="31">
        <v>12</v>
      </c>
      <c r="C2247" s="37" t="s">
        <v>1994</v>
      </c>
      <c r="D2247" s="37" t="s">
        <v>2293</v>
      </c>
      <c r="E2247" s="38">
        <v>2</v>
      </c>
      <c r="F2247" s="467" t="s">
        <v>13</v>
      </c>
      <c r="G2247" s="496">
        <v>926</v>
      </c>
      <c r="H2247" s="36" t="s">
        <v>14</v>
      </c>
      <c r="I2247" s="60" t="s">
        <v>15</v>
      </c>
      <c r="J2247" s="52">
        <v>2</v>
      </c>
      <c r="L2247" s="3"/>
      <c r="M2247" s="3"/>
      <c r="N2247" s="3"/>
      <c r="O2247" s="3"/>
      <c r="P2247" s="3"/>
      <c r="Q2247"/>
      <c r="R2247"/>
    </row>
    <row r="2248" s="17" customFormat="1" ht="14" customHeight="1" spans="1:18">
      <c r="A2248" s="30">
        <v>2246</v>
      </c>
      <c r="B2248" s="47">
        <v>12</v>
      </c>
      <c r="C2248" s="47" t="s">
        <v>1994</v>
      </c>
      <c r="D2248" s="73" t="s">
        <v>2294</v>
      </c>
      <c r="E2248" s="47">
        <v>3</v>
      </c>
      <c r="F2248" s="467" t="s">
        <v>13</v>
      </c>
      <c r="G2248" s="496">
        <v>325</v>
      </c>
      <c r="H2248" s="36" t="s">
        <v>14</v>
      </c>
      <c r="I2248" s="60" t="s">
        <v>15</v>
      </c>
      <c r="J2248" s="501">
        <v>1</v>
      </c>
      <c r="K2248" s="525" t="s">
        <v>100</v>
      </c>
      <c r="L2248"/>
      <c r="M2248"/>
      <c r="Q2248"/>
      <c r="R2248"/>
    </row>
    <row r="2249" ht="13" customHeight="1" spans="1:18">
      <c r="A2249" s="30">
        <v>2247</v>
      </c>
      <c r="B2249" s="31"/>
      <c r="C2249" s="37" t="s">
        <v>1994</v>
      </c>
      <c r="D2249" s="73" t="s">
        <v>2295</v>
      </c>
      <c r="E2249" s="47">
        <v>1</v>
      </c>
      <c r="F2249" s="467" t="s">
        <v>13</v>
      </c>
      <c r="G2249" s="496">
        <v>158</v>
      </c>
      <c r="H2249" s="36" t="s">
        <v>14</v>
      </c>
      <c r="I2249" s="60" t="s">
        <v>15</v>
      </c>
      <c r="J2249" s="501">
        <v>1</v>
      </c>
      <c r="K2249" s="525" t="s">
        <v>406</v>
      </c>
      <c r="L2249" s="3"/>
      <c r="M2249" s="3"/>
      <c r="N2249" s="3"/>
      <c r="O2249" s="3"/>
      <c r="P2249" s="3"/>
      <c r="Q2249"/>
      <c r="R2249"/>
    </row>
    <row r="2250" ht="13" customHeight="1" spans="1:18">
      <c r="A2250" s="30">
        <v>2248</v>
      </c>
      <c r="B2250" s="31">
        <v>12</v>
      </c>
      <c r="C2250" s="31" t="s">
        <v>1994</v>
      </c>
      <c r="D2250" s="37" t="s">
        <v>2296</v>
      </c>
      <c r="E2250" s="41">
        <v>1</v>
      </c>
      <c r="F2250" s="467" t="s">
        <v>13</v>
      </c>
      <c r="G2250" s="496">
        <v>533</v>
      </c>
      <c r="H2250" s="36" t="s">
        <v>14</v>
      </c>
      <c r="I2250" s="60" t="s">
        <v>15</v>
      </c>
      <c r="J2250" s="61">
        <v>1</v>
      </c>
      <c r="L2250" s="3"/>
      <c r="M2250" s="3"/>
      <c r="N2250" s="3"/>
      <c r="O2250" s="3"/>
      <c r="P2250" s="3"/>
      <c r="Q2250"/>
      <c r="R2250"/>
    </row>
    <row r="2251" ht="13" customHeight="1" spans="1:18">
      <c r="A2251" s="30">
        <v>2249</v>
      </c>
      <c r="B2251" s="31">
        <v>12</v>
      </c>
      <c r="C2251" s="37" t="s">
        <v>1994</v>
      </c>
      <c r="D2251" s="37" t="s">
        <v>2297</v>
      </c>
      <c r="E2251" s="38">
        <v>3</v>
      </c>
      <c r="F2251" s="467" t="s">
        <v>13</v>
      </c>
      <c r="G2251" s="496">
        <v>975</v>
      </c>
      <c r="H2251" s="36" t="s">
        <v>14</v>
      </c>
      <c r="I2251" s="60" t="s">
        <v>15</v>
      </c>
      <c r="J2251" s="52">
        <v>3</v>
      </c>
      <c r="L2251" s="3"/>
      <c r="M2251" s="3"/>
      <c r="N2251" s="3"/>
      <c r="O2251" s="3"/>
      <c r="P2251" s="3"/>
      <c r="Q2251"/>
      <c r="R2251"/>
    </row>
    <row r="2252" ht="13" customHeight="1" spans="1:18">
      <c r="A2252" s="30">
        <v>2250</v>
      </c>
      <c r="B2252" s="31">
        <v>12</v>
      </c>
      <c r="C2252" s="31" t="s">
        <v>1994</v>
      </c>
      <c r="D2252" s="32" t="s">
        <v>2298</v>
      </c>
      <c r="E2252" s="33">
        <v>1</v>
      </c>
      <c r="F2252" s="467" t="s">
        <v>13</v>
      </c>
      <c r="G2252" s="496">
        <v>533</v>
      </c>
      <c r="H2252" s="36" t="s">
        <v>14</v>
      </c>
      <c r="I2252" s="60" t="s">
        <v>15</v>
      </c>
      <c r="J2252" s="61">
        <v>1</v>
      </c>
      <c r="L2252" s="3"/>
      <c r="M2252" s="3"/>
      <c r="N2252" s="3"/>
      <c r="O2252" s="3"/>
      <c r="P2252" s="3"/>
      <c r="Q2252"/>
      <c r="R2252"/>
    </row>
    <row r="2253" ht="13" customHeight="1" spans="1:18">
      <c r="A2253" s="30">
        <v>2251</v>
      </c>
      <c r="B2253" s="31">
        <v>12</v>
      </c>
      <c r="C2253" s="37" t="s">
        <v>1994</v>
      </c>
      <c r="D2253" s="37" t="s">
        <v>2299</v>
      </c>
      <c r="E2253" s="38">
        <v>2</v>
      </c>
      <c r="F2253" s="467" t="s">
        <v>13</v>
      </c>
      <c r="G2253" s="496">
        <v>800</v>
      </c>
      <c r="H2253" s="36" t="s">
        <v>14</v>
      </c>
      <c r="I2253" s="60" t="s">
        <v>15</v>
      </c>
      <c r="J2253" s="52">
        <v>2</v>
      </c>
      <c r="L2253" s="3"/>
      <c r="M2253" s="3"/>
      <c r="N2253" s="3"/>
      <c r="O2253" s="3"/>
      <c r="P2253" s="3"/>
      <c r="Q2253"/>
      <c r="R2253"/>
    </row>
    <row r="2254" ht="13" customHeight="1" spans="1:18">
      <c r="A2254" s="30">
        <v>2252</v>
      </c>
      <c r="B2254" s="47">
        <v>12</v>
      </c>
      <c r="C2254" s="47" t="s">
        <v>1994</v>
      </c>
      <c r="D2254" s="44" t="s">
        <v>2300</v>
      </c>
      <c r="E2254" s="48">
        <v>2</v>
      </c>
      <c r="F2254" s="467" t="s">
        <v>13</v>
      </c>
      <c r="G2254" s="496">
        <v>650</v>
      </c>
      <c r="H2254" s="36" t="s">
        <v>14</v>
      </c>
      <c r="I2254" s="60" t="s">
        <v>15</v>
      </c>
      <c r="J2254" s="499">
        <v>2</v>
      </c>
      <c r="L2254" s="3"/>
      <c r="M2254" s="3"/>
      <c r="N2254" s="3"/>
      <c r="O2254" s="3"/>
      <c r="P2254" s="3"/>
      <c r="Q2254"/>
      <c r="R2254"/>
    </row>
    <row r="2255" ht="13" customHeight="1" spans="1:18">
      <c r="A2255" s="30">
        <v>2253</v>
      </c>
      <c r="B2255" s="31">
        <v>12</v>
      </c>
      <c r="C2255" s="47" t="s">
        <v>1994</v>
      </c>
      <c r="D2255" s="44" t="s">
        <v>2301</v>
      </c>
      <c r="E2255" s="48">
        <v>2</v>
      </c>
      <c r="F2255" s="467" t="s">
        <v>13</v>
      </c>
      <c r="G2255" s="496">
        <v>1108</v>
      </c>
      <c r="H2255" s="36" t="s">
        <v>14</v>
      </c>
      <c r="I2255" s="60" t="s">
        <v>15</v>
      </c>
      <c r="J2255" s="432">
        <v>2</v>
      </c>
      <c r="L2255" s="3"/>
      <c r="M2255" s="3"/>
      <c r="N2255" s="3"/>
      <c r="O2255" s="3"/>
      <c r="P2255" s="3"/>
      <c r="Q2255"/>
      <c r="R2255"/>
    </row>
    <row r="2256" ht="13" customHeight="1" spans="1:18">
      <c r="A2256" s="30">
        <v>2254</v>
      </c>
      <c r="B2256" s="31">
        <v>12</v>
      </c>
      <c r="C2256" s="31" t="s">
        <v>1994</v>
      </c>
      <c r="D2256" s="32" t="s">
        <v>2302</v>
      </c>
      <c r="E2256" s="33">
        <v>1</v>
      </c>
      <c r="F2256" s="467" t="s">
        <v>13</v>
      </c>
      <c r="G2256" s="496">
        <v>415</v>
      </c>
      <c r="H2256" s="36" t="s">
        <v>14</v>
      </c>
      <c r="I2256" s="60" t="s">
        <v>15</v>
      </c>
      <c r="J2256" s="61">
        <v>1</v>
      </c>
      <c r="L2256" s="3"/>
      <c r="M2256" s="3"/>
      <c r="N2256" s="3"/>
      <c r="O2256" s="3"/>
      <c r="P2256" s="3"/>
      <c r="Q2256"/>
      <c r="R2256"/>
    </row>
    <row r="2257" ht="13" customHeight="1" spans="1:18">
      <c r="A2257" s="30">
        <v>2255</v>
      </c>
      <c r="B2257" s="31">
        <v>12</v>
      </c>
      <c r="C2257" s="31" t="s">
        <v>1994</v>
      </c>
      <c r="D2257" s="32" t="s">
        <v>2303</v>
      </c>
      <c r="E2257" s="33">
        <v>1</v>
      </c>
      <c r="F2257" s="467" t="s">
        <v>13</v>
      </c>
      <c r="G2257" s="496">
        <v>478</v>
      </c>
      <c r="H2257" s="36" t="s">
        <v>14</v>
      </c>
      <c r="I2257" s="60" t="s">
        <v>15</v>
      </c>
      <c r="J2257" s="61">
        <v>1</v>
      </c>
      <c r="L2257" s="3"/>
      <c r="M2257" s="3"/>
      <c r="N2257" s="3"/>
      <c r="O2257" s="3"/>
      <c r="P2257" s="3"/>
      <c r="Q2257"/>
      <c r="R2257"/>
    </row>
    <row r="2258" ht="13" customHeight="1" spans="1:18">
      <c r="A2258" s="30">
        <v>2256</v>
      </c>
      <c r="B2258" s="47">
        <v>12</v>
      </c>
      <c r="C2258" s="47" t="s">
        <v>1994</v>
      </c>
      <c r="D2258" s="44" t="s">
        <v>2304</v>
      </c>
      <c r="E2258" s="48">
        <v>2</v>
      </c>
      <c r="F2258" s="467" t="s">
        <v>13</v>
      </c>
      <c r="G2258" s="496">
        <v>1116</v>
      </c>
      <c r="H2258" s="36" t="s">
        <v>14</v>
      </c>
      <c r="I2258" s="60" t="s">
        <v>15</v>
      </c>
      <c r="J2258" s="432">
        <v>2</v>
      </c>
      <c r="L2258" s="3"/>
      <c r="M2258" s="3"/>
      <c r="N2258" s="3"/>
      <c r="O2258" s="3"/>
      <c r="P2258" s="3"/>
      <c r="Q2258"/>
      <c r="R2258"/>
    </row>
    <row r="2259" ht="13" customHeight="1" spans="1:18">
      <c r="A2259" s="30">
        <v>2257</v>
      </c>
      <c r="B2259" s="31">
        <v>12</v>
      </c>
      <c r="C2259" s="31" t="s">
        <v>1994</v>
      </c>
      <c r="D2259" s="32" t="s">
        <v>2305</v>
      </c>
      <c r="E2259" s="33">
        <v>3</v>
      </c>
      <c r="F2259" s="467" t="s">
        <v>13</v>
      </c>
      <c r="G2259" s="496">
        <v>994</v>
      </c>
      <c r="H2259" s="36" t="s">
        <v>14</v>
      </c>
      <c r="I2259" s="60" t="s">
        <v>15</v>
      </c>
      <c r="J2259" s="65">
        <v>2</v>
      </c>
      <c r="L2259" s="3"/>
      <c r="M2259" s="3"/>
      <c r="N2259" s="3"/>
      <c r="O2259" s="3"/>
      <c r="P2259" s="3"/>
      <c r="Q2259"/>
      <c r="R2259"/>
    </row>
    <row r="2260" ht="13" customHeight="1" spans="1:18">
      <c r="A2260" s="30">
        <v>2258</v>
      </c>
      <c r="B2260" s="31">
        <v>12</v>
      </c>
      <c r="C2260" s="31" t="s">
        <v>1994</v>
      </c>
      <c r="D2260" s="32" t="s">
        <v>2306</v>
      </c>
      <c r="E2260" s="41">
        <v>3</v>
      </c>
      <c r="F2260" s="467" t="s">
        <v>13</v>
      </c>
      <c r="G2260" s="496">
        <v>1626</v>
      </c>
      <c r="H2260" s="36" t="s">
        <v>14</v>
      </c>
      <c r="I2260" s="60" t="s">
        <v>15</v>
      </c>
      <c r="J2260" s="61">
        <v>3</v>
      </c>
      <c r="L2260" s="3"/>
      <c r="M2260" s="3"/>
      <c r="N2260" s="3"/>
      <c r="O2260" s="3"/>
      <c r="P2260" s="3"/>
      <c r="Q2260"/>
      <c r="R2260"/>
    </row>
    <row r="2261" ht="13" customHeight="1" spans="1:18">
      <c r="A2261" s="30">
        <v>2259</v>
      </c>
      <c r="B2261" s="31">
        <v>12</v>
      </c>
      <c r="C2261" s="31" t="s">
        <v>1994</v>
      </c>
      <c r="D2261" s="44" t="s">
        <v>2307</v>
      </c>
      <c r="E2261" s="33" t="s">
        <v>63</v>
      </c>
      <c r="F2261" s="467" t="s">
        <v>13</v>
      </c>
      <c r="G2261" s="496">
        <v>492</v>
      </c>
      <c r="H2261" s="36" t="s">
        <v>14</v>
      </c>
      <c r="I2261" s="60" t="s">
        <v>15</v>
      </c>
      <c r="J2261" s="65">
        <v>1</v>
      </c>
      <c r="L2261" s="3"/>
      <c r="M2261" s="3"/>
      <c r="N2261" s="3"/>
      <c r="O2261" s="3"/>
      <c r="P2261" s="3"/>
      <c r="Q2261"/>
      <c r="R2261"/>
    </row>
    <row r="2262" ht="13" customHeight="1" spans="1:18">
      <c r="A2262" s="30">
        <v>2260</v>
      </c>
      <c r="B2262" s="31">
        <v>12</v>
      </c>
      <c r="C2262" s="37" t="s">
        <v>1994</v>
      </c>
      <c r="D2262" s="37" t="s">
        <v>2308</v>
      </c>
      <c r="E2262" s="38">
        <v>2</v>
      </c>
      <c r="F2262" s="467" t="s">
        <v>13</v>
      </c>
      <c r="G2262" s="496">
        <v>1084</v>
      </c>
      <c r="H2262" s="36" t="s">
        <v>14</v>
      </c>
      <c r="I2262" s="60" t="s">
        <v>15</v>
      </c>
      <c r="J2262" s="52">
        <v>2</v>
      </c>
      <c r="L2262" s="3"/>
      <c r="M2262" s="3"/>
      <c r="N2262" s="3"/>
      <c r="O2262" s="3"/>
      <c r="P2262" s="3"/>
      <c r="Q2262"/>
      <c r="R2262"/>
    </row>
    <row r="2263" ht="13" customHeight="1" spans="1:18">
      <c r="A2263" s="30">
        <v>2261</v>
      </c>
      <c r="B2263" s="31">
        <v>12</v>
      </c>
      <c r="C2263" s="31" t="s">
        <v>1994</v>
      </c>
      <c r="D2263" s="32" t="s">
        <v>2309</v>
      </c>
      <c r="E2263" s="33">
        <v>1</v>
      </c>
      <c r="F2263" s="467" t="s">
        <v>13</v>
      </c>
      <c r="G2263" s="496">
        <v>478</v>
      </c>
      <c r="H2263" s="36" t="s">
        <v>14</v>
      </c>
      <c r="I2263" s="60" t="s">
        <v>15</v>
      </c>
      <c r="J2263" s="61">
        <v>1</v>
      </c>
      <c r="L2263" s="3"/>
      <c r="M2263" s="3"/>
      <c r="N2263" s="3"/>
      <c r="O2263" s="3"/>
      <c r="P2263" s="3"/>
      <c r="Q2263"/>
      <c r="R2263"/>
    </row>
    <row r="2264" ht="13" customHeight="1" spans="1:18">
      <c r="A2264" s="30">
        <v>2262</v>
      </c>
      <c r="B2264" s="31">
        <v>12</v>
      </c>
      <c r="C2264" s="31" t="s">
        <v>1994</v>
      </c>
      <c r="D2264" s="32" t="s">
        <v>2310</v>
      </c>
      <c r="E2264" s="33">
        <v>1</v>
      </c>
      <c r="F2264" s="467" t="s">
        <v>13</v>
      </c>
      <c r="G2264" s="496">
        <v>478</v>
      </c>
      <c r="H2264" s="36" t="s">
        <v>14</v>
      </c>
      <c r="I2264" s="60" t="s">
        <v>15</v>
      </c>
      <c r="J2264" s="61">
        <v>1</v>
      </c>
      <c r="L2264" s="3"/>
      <c r="M2264" s="3"/>
      <c r="N2264" s="3"/>
      <c r="O2264" s="3"/>
      <c r="P2264" s="3"/>
      <c r="Q2264"/>
      <c r="R2264"/>
    </row>
    <row r="2265" ht="13" customHeight="1" spans="1:18">
      <c r="A2265" s="30">
        <v>2263</v>
      </c>
      <c r="B2265" s="31">
        <v>12</v>
      </c>
      <c r="C2265" s="31" t="s">
        <v>1994</v>
      </c>
      <c r="D2265" s="32" t="s">
        <v>2311</v>
      </c>
      <c r="E2265" s="33">
        <v>1</v>
      </c>
      <c r="F2265" s="467" t="s">
        <v>13</v>
      </c>
      <c r="G2265" s="496">
        <v>478</v>
      </c>
      <c r="H2265" s="36" t="s">
        <v>14</v>
      </c>
      <c r="I2265" s="60" t="s">
        <v>15</v>
      </c>
      <c r="J2265" s="61">
        <v>1</v>
      </c>
      <c r="L2265" s="3"/>
      <c r="M2265" s="3"/>
      <c r="N2265" s="3"/>
      <c r="O2265" s="3"/>
      <c r="P2265" s="3"/>
      <c r="Q2265"/>
      <c r="R2265"/>
    </row>
    <row r="2266" ht="13" customHeight="1" spans="1:18">
      <c r="A2266" s="30">
        <v>2264</v>
      </c>
      <c r="B2266" s="31">
        <v>12</v>
      </c>
      <c r="C2266" s="37" t="s">
        <v>1994</v>
      </c>
      <c r="D2266" s="37" t="s">
        <v>2312</v>
      </c>
      <c r="E2266" s="38">
        <v>1</v>
      </c>
      <c r="F2266" s="467" t="s">
        <v>13</v>
      </c>
      <c r="G2266" s="496">
        <v>515</v>
      </c>
      <c r="H2266" s="36" t="s">
        <v>14</v>
      </c>
      <c r="I2266" s="60" t="s">
        <v>15</v>
      </c>
      <c r="J2266" s="52">
        <v>1</v>
      </c>
      <c r="L2266" s="3"/>
      <c r="M2266" s="3"/>
      <c r="N2266" s="3"/>
      <c r="O2266" s="3"/>
      <c r="P2266" s="3"/>
      <c r="Q2266"/>
      <c r="R2266"/>
    </row>
    <row r="2267" ht="13" customHeight="1" spans="1:18">
      <c r="A2267" s="30">
        <v>2265</v>
      </c>
      <c r="B2267" s="31">
        <v>12</v>
      </c>
      <c r="C2267" s="31" t="s">
        <v>1994</v>
      </c>
      <c r="D2267" s="42" t="s">
        <v>2313</v>
      </c>
      <c r="E2267" s="41">
        <v>1</v>
      </c>
      <c r="F2267" s="467" t="s">
        <v>13</v>
      </c>
      <c r="G2267" s="496">
        <v>575</v>
      </c>
      <c r="H2267" s="36" t="s">
        <v>14</v>
      </c>
      <c r="I2267" s="60" t="s">
        <v>15</v>
      </c>
      <c r="J2267" s="51">
        <v>1</v>
      </c>
      <c r="L2267" s="3"/>
      <c r="M2267" s="3"/>
      <c r="N2267" s="3"/>
      <c r="O2267" s="3"/>
      <c r="P2267" s="3"/>
      <c r="Q2267"/>
      <c r="R2267"/>
    </row>
    <row r="2268" ht="13" customHeight="1" spans="1:18">
      <c r="A2268" s="30">
        <v>2266</v>
      </c>
      <c r="B2268" s="31">
        <v>12</v>
      </c>
      <c r="C2268" s="31" t="s">
        <v>1994</v>
      </c>
      <c r="D2268" s="42" t="s">
        <v>2314</v>
      </c>
      <c r="E2268" s="41">
        <v>3</v>
      </c>
      <c r="F2268" s="467" t="s">
        <v>13</v>
      </c>
      <c r="G2268" s="496">
        <v>515</v>
      </c>
      <c r="H2268" s="36" t="s">
        <v>14</v>
      </c>
      <c r="I2268" s="60" t="s">
        <v>15</v>
      </c>
      <c r="J2268" s="51">
        <v>1</v>
      </c>
      <c r="L2268" s="3"/>
      <c r="M2268" s="3"/>
      <c r="N2268" s="3"/>
      <c r="O2268" s="3"/>
      <c r="P2268" s="3"/>
      <c r="Q2268"/>
      <c r="R2268"/>
    </row>
    <row r="2269" ht="13" customHeight="1" spans="1:18">
      <c r="A2269" s="30">
        <v>2267</v>
      </c>
      <c r="B2269" s="31">
        <v>12</v>
      </c>
      <c r="C2269" s="31" t="s">
        <v>1994</v>
      </c>
      <c r="D2269" s="32" t="s">
        <v>2315</v>
      </c>
      <c r="E2269" s="33">
        <v>1</v>
      </c>
      <c r="F2269" s="467" t="s">
        <v>13</v>
      </c>
      <c r="G2269" s="496">
        <v>478</v>
      </c>
      <c r="H2269" s="36" t="s">
        <v>14</v>
      </c>
      <c r="I2269" s="60" t="s">
        <v>15</v>
      </c>
      <c r="J2269" s="61">
        <v>1</v>
      </c>
      <c r="L2269" s="3"/>
      <c r="M2269" s="3"/>
      <c r="N2269" s="3"/>
      <c r="O2269" s="3"/>
      <c r="P2269" s="3"/>
      <c r="Q2269"/>
      <c r="R2269"/>
    </row>
    <row r="2270" ht="13" customHeight="1" spans="1:18">
      <c r="A2270" s="30">
        <v>2268</v>
      </c>
      <c r="B2270" s="31">
        <v>12</v>
      </c>
      <c r="C2270" s="31" t="s">
        <v>1994</v>
      </c>
      <c r="D2270" s="42" t="s">
        <v>2316</v>
      </c>
      <c r="E2270" s="41">
        <v>2</v>
      </c>
      <c r="F2270" s="467" t="s">
        <v>13</v>
      </c>
      <c r="G2270" s="496">
        <v>674</v>
      </c>
      <c r="H2270" s="36" t="s">
        <v>14</v>
      </c>
      <c r="I2270" s="60" t="s">
        <v>15</v>
      </c>
      <c r="J2270" s="63">
        <v>2</v>
      </c>
      <c r="L2270" s="3"/>
      <c r="M2270" s="3"/>
      <c r="N2270" s="3"/>
      <c r="O2270" s="3"/>
      <c r="P2270" s="3"/>
      <c r="Q2270"/>
      <c r="R2270"/>
    </row>
    <row r="2271" ht="13" customHeight="1" spans="1:18">
      <c r="A2271" s="30">
        <v>2269</v>
      </c>
      <c r="B2271" s="31">
        <v>12</v>
      </c>
      <c r="C2271" s="31" t="s">
        <v>1994</v>
      </c>
      <c r="D2271" s="32" t="s">
        <v>2317</v>
      </c>
      <c r="E2271" s="33">
        <v>1</v>
      </c>
      <c r="F2271" s="467" t="s">
        <v>13</v>
      </c>
      <c r="G2271" s="496">
        <v>575</v>
      </c>
      <c r="H2271" s="36" t="s">
        <v>14</v>
      </c>
      <c r="I2271" s="60" t="s">
        <v>15</v>
      </c>
      <c r="J2271" s="61">
        <v>1</v>
      </c>
      <c r="L2271" s="3"/>
      <c r="M2271" s="3"/>
      <c r="N2271" s="3"/>
      <c r="O2271" s="3"/>
      <c r="P2271" s="3"/>
      <c r="Q2271"/>
      <c r="R2271"/>
    </row>
    <row r="2272" ht="13" customHeight="1" spans="1:18">
      <c r="A2272" s="30">
        <v>2270</v>
      </c>
      <c r="B2272" s="31">
        <v>12</v>
      </c>
      <c r="C2272" s="37" t="s">
        <v>1994</v>
      </c>
      <c r="D2272" s="37" t="s">
        <v>2318</v>
      </c>
      <c r="E2272" s="38">
        <v>1</v>
      </c>
      <c r="F2272" s="467" t="s">
        <v>13</v>
      </c>
      <c r="G2272" s="496">
        <v>381</v>
      </c>
      <c r="H2272" s="36" t="s">
        <v>14</v>
      </c>
      <c r="I2272" s="60" t="s">
        <v>15</v>
      </c>
      <c r="J2272" s="52">
        <v>1</v>
      </c>
      <c r="L2272" s="3"/>
      <c r="M2272" s="3"/>
      <c r="N2272" s="3"/>
      <c r="O2272" s="3"/>
      <c r="P2272" s="3"/>
      <c r="Q2272"/>
      <c r="R2272"/>
    </row>
    <row r="2273" ht="13" customHeight="1" spans="1:18">
      <c r="A2273" s="30">
        <v>2271</v>
      </c>
      <c r="B2273" s="31">
        <v>12</v>
      </c>
      <c r="C2273" s="31" t="s">
        <v>1994</v>
      </c>
      <c r="D2273" s="42" t="s">
        <v>2319</v>
      </c>
      <c r="E2273" s="41">
        <v>3</v>
      </c>
      <c r="F2273" s="467" t="s">
        <v>13</v>
      </c>
      <c r="G2273" s="496">
        <v>575</v>
      </c>
      <c r="H2273" s="36" t="s">
        <v>14</v>
      </c>
      <c r="I2273" s="60" t="s">
        <v>15</v>
      </c>
      <c r="J2273" s="63">
        <v>1</v>
      </c>
      <c r="L2273" s="3"/>
      <c r="M2273" s="3"/>
      <c r="N2273" s="3"/>
      <c r="O2273" s="3"/>
      <c r="P2273" s="3"/>
      <c r="Q2273"/>
      <c r="R2273"/>
    </row>
    <row r="2274" ht="13" customHeight="1" spans="1:18">
      <c r="A2274" s="30">
        <v>2272</v>
      </c>
      <c r="B2274" s="365">
        <v>12</v>
      </c>
      <c r="C2274" s="329" t="s">
        <v>1994</v>
      </c>
      <c r="D2274" s="329" t="s">
        <v>2320</v>
      </c>
      <c r="E2274" s="340">
        <v>1</v>
      </c>
      <c r="F2274" s="467" t="s">
        <v>13</v>
      </c>
      <c r="G2274" s="496">
        <v>542</v>
      </c>
      <c r="H2274" s="36" t="s">
        <v>14</v>
      </c>
      <c r="I2274" s="60" t="s">
        <v>15</v>
      </c>
      <c r="J2274" s="339">
        <v>1</v>
      </c>
      <c r="L2274" s="3"/>
      <c r="M2274" s="3"/>
      <c r="N2274" s="3"/>
      <c r="O2274" s="3"/>
      <c r="P2274" s="3"/>
      <c r="Q2274"/>
      <c r="R2274"/>
    </row>
    <row r="2275" ht="13" customHeight="1" spans="1:18">
      <c r="A2275" s="30">
        <v>2273</v>
      </c>
      <c r="B2275" s="365">
        <v>12</v>
      </c>
      <c r="C2275" s="329" t="s">
        <v>1994</v>
      </c>
      <c r="D2275" s="329" t="s">
        <v>2321</v>
      </c>
      <c r="E2275" s="340">
        <v>2</v>
      </c>
      <c r="F2275" s="467" t="s">
        <v>13</v>
      </c>
      <c r="G2275" s="496">
        <v>425</v>
      </c>
      <c r="H2275" s="36" t="s">
        <v>14</v>
      </c>
      <c r="I2275" s="60" t="s">
        <v>15</v>
      </c>
      <c r="J2275" s="500">
        <v>1</v>
      </c>
      <c r="L2275" s="3"/>
      <c r="M2275" s="3"/>
      <c r="N2275" s="3"/>
      <c r="O2275" s="3"/>
      <c r="P2275" s="3"/>
      <c r="Q2275"/>
      <c r="R2275"/>
    </row>
    <row r="2276" ht="13" customHeight="1" spans="1:18">
      <c r="A2276" s="30">
        <v>2274</v>
      </c>
      <c r="B2276" s="47">
        <v>12</v>
      </c>
      <c r="C2276" s="47" t="s">
        <v>1994</v>
      </c>
      <c r="D2276" s="44" t="s">
        <v>2322</v>
      </c>
      <c r="E2276" s="48">
        <v>3</v>
      </c>
      <c r="F2276" s="467" t="s">
        <v>13</v>
      </c>
      <c r="G2276" s="496">
        <v>575</v>
      </c>
      <c r="H2276" s="36" t="s">
        <v>14</v>
      </c>
      <c r="I2276" s="60" t="s">
        <v>15</v>
      </c>
      <c r="J2276" s="499">
        <v>1</v>
      </c>
      <c r="L2276" s="3"/>
      <c r="M2276" s="3"/>
      <c r="N2276" s="3"/>
      <c r="O2276" s="3"/>
      <c r="P2276" s="3"/>
      <c r="Q2276"/>
      <c r="R2276"/>
    </row>
    <row r="2277" ht="13" customHeight="1" spans="1:18">
      <c r="A2277" s="30">
        <v>2275</v>
      </c>
      <c r="B2277" s="31">
        <v>12</v>
      </c>
      <c r="C2277" s="37" t="s">
        <v>1994</v>
      </c>
      <c r="D2277" s="37" t="s">
        <v>2323</v>
      </c>
      <c r="E2277" s="38">
        <v>1</v>
      </c>
      <c r="F2277" s="467" t="s">
        <v>13</v>
      </c>
      <c r="G2277" s="496">
        <v>491</v>
      </c>
      <c r="H2277" s="36" t="s">
        <v>14</v>
      </c>
      <c r="I2277" s="60" t="s">
        <v>15</v>
      </c>
      <c r="J2277" s="52">
        <v>1</v>
      </c>
      <c r="L2277" s="3"/>
      <c r="M2277" s="3"/>
      <c r="N2277" s="3"/>
      <c r="O2277" s="3"/>
      <c r="P2277" s="3"/>
      <c r="Q2277"/>
      <c r="R2277"/>
    </row>
    <row r="2278" ht="13" customHeight="1" spans="1:18">
      <c r="A2278" s="30">
        <v>2276</v>
      </c>
      <c r="B2278" s="31">
        <v>12</v>
      </c>
      <c r="C2278" s="31" t="s">
        <v>1994</v>
      </c>
      <c r="D2278" s="32" t="s">
        <v>2324</v>
      </c>
      <c r="E2278" s="33">
        <v>1</v>
      </c>
      <c r="F2278" s="467" t="s">
        <v>13</v>
      </c>
      <c r="G2278" s="496">
        <v>408</v>
      </c>
      <c r="H2278" s="36" t="s">
        <v>14</v>
      </c>
      <c r="I2278" s="60" t="s">
        <v>15</v>
      </c>
      <c r="J2278" s="61">
        <v>1</v>
      </c>
      <c r="L2278" s="3"/>
      <c r="M2278" s="3"/>
      <c r="N2278" s="3"/>
      <c r="O2278" s="3"/>
      <c r="P2278" s="3"/>
      <c r="Q2278"/>
      <c r="R2278"/>
    </row>
    <row r="2279" ht="13" customHeight="1" spans="1:18">
      <c r="A2279" s="30">
        <v>2277</v>
      </c>
      <c r="B2279" s="31">
        <v>12</v>
      </c>
      <c r="C2279" s="31" t="s">
        <v>1994</v>
      </c>
      <c r="D2279" s="32" t="s">
        <v>2325</v>
      </c>
      <c r="E2279" s="33">
        <v>3</v>
      </c>
      <c r="F2279" s="467" t="s">
        <v>13</v>
      </c>
      <c r="G2279" s="496">
        <v>866</v>
      </c>
      <c r="H2279" s="36" t="s">
        <v>14</v>
      </c>
      <c r="I2279" s="60" t="s">
        <v>15</v>
      </c>
      <c r="J2279" s="65">
        <v>2</v>
      </c>
      <c r="L2279" s="3"/>
      <c r="M2279" s="3"/>
      <c r="N2279" s="3"/>
      <c r="O2279" s="3"/>
      <c r="P2279" s="3"/>
      <c r="Q2279"/>
      <c r="R2279"/>
    </row>
    <row r="2280" ht="13" customHeight="1" spans="1:18">
      <c r="A2280" s="30">
        <v>2278</v>
      </c>
      <c r="B2280" s="31">
        <v>12</v>
      </c>
      <c r="C2280" s="37" t="s">
        <v>1994</v>
      </c>
      <c r="D2280" s="37" t="s">
        <v>2326</v>
      </c>
      <c r="E2280" s="38">
        <v>1</v>
      </c>
      <c r="F2280" s="467" t="s">
        <v>13</v>
      </c>
      <c r="G2280" s="496">
        <v>378</v>
      </c>
      <c r="H2280" s="36" t="s">
        <v>14</v>
      </c>
      <c r="I2280" s="60" t="s">
        <v>15</v>
      </c>
      <c r="J2280" s="52">
        <v>1</v>
      </c>
      <c r="L2280" s="3"/>
      <c r="M2280" s="3"/>
      <c r="N2280" s="3"/>
      <c r="O2280" s="3"/>
      <c r="P2280" s="3"/>
      <c r="Q2280"/>
      <c r="R2280"/>
    </row>
    <row r="2281" ht="13" customHeight="1" spans="1:18">
      <c r="A2281" s="30">
        <v>2279</v>
      </c>
      <c r="B2281" s="31">
        <v>12</v>
      </c>
      <c r="C2281" s="31" t="s">
        <v>1994</v>
      </c>
      <c r="D2281" s="32" t="s">
        <v>2327</v>
      </c>
      <c r="E2281" s="33">
        <v>1</v>
      </c>
      <c r="F2281" s="467" t="s">
        <v>13</v>
      </c>
      <c r="G2281" s="496">
        <v>450</v>
      </c>
      <c r="H2281" s="36" t="s">
        <v>14</v>
      </c>
      <c r="I2281" s="60" t="s">
        <v>15</v>
      </c>
      <c r="J2281" s="61">
        <v>1</v>
      </c>
      <c r="L2281" s="3"/>
      <c r="M2281" s="3"/>
      <c r="N2281" s="3"/>
      <c r="O2281" s="3"/>
      <c r="P2281" s="3"/>
      <c r="Q2281"/>
      <c r="R2281"/>
    </row>
    <row r="2282" ht="13" customHeight="1" spans="1:18">
      <c r="A2282" s="30">
        <v>2280</v>
      </c>
      <c r="B2282" s="31">
        <v>12</v>
      </c>
      <c r="C2282" s="37" t="s">
        <v>1994</v>
      </c>
      <c r="D2282" s="37" t="s">
        <v>2328</v>
      </c>
      <c r="E2282" s="38">
        <v>1</v>
      </c>
      <c r="F2282" s="467" t="s">
        <v>13</v>
      </c>
      <c r="G2282" s="496">
        <v>403</v>
      </c>
      <c r="H2282" s="36" t="s">
        <v>14</v>
      </c>
      <c r="I2282" s="60" t="s">
        <v>15</v>
      </c>
      <c r="J2282" s="52">
        <v>1</v>
      </c>
      <c r="L2282" s="3"/>
      <c r="M2282" s="3"/>
      <c r="N2282" s="3"/>
      <c r="O2282" s="3"/>
      <c r="P2282" s="3"/>
      <c r="Q2282"/>
      <c r="R2282"/>
    </row>
    <row r="2283" ht="13" customHeight="1" spans="1:18">
      <c r="A2283" s="30">
        <v>2281</v>
      </c>
      <c r="B2283" s="31">
        <v>12</v>
      </c>
      <c r="C2283" s="37" t="s">
        <v>1994</v>
      </c>
      <c r="D2283" s="37" t="s">
        <v>2329</v>
      </c>
      <c r="E2283" s="38">
        <v>1</v>
      </c>
      <c r="F2283" s="467" t="s">
        <v>13</v>
      </c>
      <c r="G2283" s="496">
        <v>403</v>
      </c>
      <c r="H2283" s="36" t="s">
        <v>14</v>
      </c>
      <c r="I2283" s="60" t="s">
        <v>15</v>
      </c>
      <c r="J2283" s="52">
        <v>1</v>
      </c>
      <c r="L2283" s="3"/>
      <c r="M2283" s="3"/>
      <c r="N2283" s="3"/>
      <c r="O2283" s="3"/>
      <c r="P2283" s="3"/>
      <c r="Q2283"/>
      <c r="R2283"/>
    </row>
    <row r="2284" ht="13" customHeight="1" spans="1:18">
      <c r="A2284" s="30">
        <v>2282</v>
      </c>
      <c r="B2284" s="31">
        <v>12</v>
      </c>
      <c r="C2284" s="37" t="s">
        <v>1994</v>
      </c>
      <c r="D2284" s="37" t="s">
        <v>2330</v>
      </c>
      <c r="E2284" s="38">
        <v>3</v>
      </c>
      <c r="F2284" s="467" t="s">
        <v>13</v>
      </c>
      <c r="G2284" s="496">
        <v>706</v>
      </c>
      <c r="H2284" s="36" t="s">
        <v>14</v>
      </c>
      <c r="I2284" s="60" t="s">
        <v>15</v>
      </c>
      <c r="J2284" s="67">
        <v>2</v>
      </c>
      <c r="L2284" s="3"/>
      <c r="M2284" s="3"/>
      <c r="N2284" s="3"/>
      <c r="O2284" s="3"/>
      <c r="P2284" s="3"/>
      <c r="Q2284"/>
      <c r="R2284"/>
    </row>
    <row r="2285" ht="13" customHeight="1" spans="1:18">
      <c r="A2285" s="30">
        <v>2283</v>
      </c>
      <c r="B2285" s="31">
        <v>12</v>
      </c>
      <c r="C2285" s="37" t="s">
        <v>1994</v>
      </c>
      <c r="D2285" s="37" t="s">
        <v>2331</v>
      </c>
      <c r="E2285" s="38">
        <v>2</v>
      </c>
      <c r="F2285" s="467" t="s">
        <v>13</v>
      </c>
      <c r="G2285" s="496">
        <v>564</v>
      </c>
      <c r="H2285" s="36" t="s">
        <v>14</v>
      </c>
      <c r="I2285" s="60" t="s">
        <v>15</v>
      </c>
      <c r="J2285" s="67">
        <v>2</v>
      </c>
      <c r="L2285" s="3"/>
      <c r="M2285" s="3"/>
      <c r="N2285" s="3"/>
      <c r="O2285" s="3"/>
      <c r="P2285" s="3"/>
      <c r="Q2285"/>
      <c r="R2285"/>
    </row>
    <row r="2286" ht="13" customHeight="1" spans="1:18">
      <c r="A2286" s="30">
        <v>2284</v>
      </c>
      <c r="B2286" s="47">
        <v>12</v>
      </c>
      <c r="C2286" s="47" t="s">
        <v>1994</v>
      </c>
      <c r="D2286" s="329" t="s">
        <v>2332</v>
      </c>
      <c r="E2286" s="48">
        <v>3</v>
      </c>
      <c r="F2286" s="467" t="s">
        <v>13</v>
      </c>
      <c r="G2286" s="496">
        <v>555</v>
      </c>
      <c r="H2286" s="36" t="s">
        <v>14</v>
      </c>
      <c r="I2286" s="60" t="s">
        <v>15</v>
      </c>
      <c r="J2286" s="432">
        <v>1</v>
      </c>
      <c r="L2286" s="3"/>
      <c r="M2286" s="3"/>
      <c r="N2286" s="3"/>
      <c r="O2286" s="3"/>
      <c r="P2286" s="3"/>
      <c r="Q2286"/>
      <c r="R2286"/>
    </row>
    <row r="2287" ht="13" customHeight="1" spans="1:18">
      <c r="A2287" s="30">
        <v>2285</v>
      </c>
      <c r="B2287" s="31">
        <v>12</v>
      </c>
      <c r="C2287" s="37" t="s">
        <v>1994</v>
      </c>
      <c r="D2287" s="37" t="s">
        <v>2333</v>
      </c>
      <c r="E2287" s="38">
        <v>2</v>
      </c>
      <c r="F2287" s="467" t="s">
        <v>13</v>
      </c>
      <c r="G2287" s="496">
        <v>674</v>
      </c>
      <c r="H2287" s="36" t="s">
        <v>14</v>
      </c>
      <c r="I2287" s="60" t="s">
        <v>15</v>
      </c>
      <c r="J2287" s="52">
        <v>2</v>
      </c>
      <c r="L2287" s="3"/>
      <c r="M2287" s="3"/>
      <c r="N2287" s="3"/>
      <c r="O2287" s="3"/>
      <c r="P2287" s="3"/>
      <c r="Q2287"/>
      <c r="R2287"/>
    </row>
    <row r="2288" ht="13" customHeight="1" spans="1:18">
      <c r="A2288" s="30">
        <v>2286</v>
      </c>
      <c r="B2288" s="365">
        <v>12</v>
      </c>
      <c r="C2288" s="329" t="s">
        <v>1994</v>
      </c>
      <c r="D2288" s="324" t="s">
        <v>2334</v>
      </c>
      <c r="E2288" s="489">
        <v>3</v>
      </c>
      <c r="F2288" s="467" t="s">
        <v>13</v>
      </c>
      <c r="G2288" s="496">
        <v>984</v>
      </c>
      <c r="H2288" s="36" t="s">
        <v>14</v>
      </c>
      <c r="I2288" s="60" t="s">
        <v>15</v>
      </c>
      <c r="J2288" s="500">
        <v>2</v>
      </c>
      <c r="L2288" s="3"/>
      <c r="M2288" s="3"/>
      <c r="N2288" s="3"/>
      <c r="O2288" s="3"/>
      <c r="P2288" s="3"/>
      <c r="Q2288"/>
      <c r="R2288"/>
    </row>
    <row r="2289" ht="13" customHeight="1" spans="1:18">
      <c r="A2289" s="30">
        <v>2287</v>
      </c>
      <c r="B2289" s="31">
        <v>12</v>
      </c>
      <c r="C2289" s="31" t="s">
        <v>1994</v>
      </c>
      <c r="D2289" s="32" t="s">
        <v>2335</v>
      </c>
      <c r="E2289" s="33">
        <v>6</v>
      </c>
      <c r="F2289" s="467" t="s">
        <v>13</v>
      </c>
      <c r="G2289" s="496">
        <v>1660</v>
      </c>
      <c r="H2289" s="36" t="s">
        <v>14</v>
      </c>
      <c r="I2289" s="60" t="s">
        <v>15</v>
      </c>
      <c r="J2289" s="65">
        <v>4</v>
      </c>
      <c r="L2289" s="3"/>
      <c r="M2289" s="3"/>
      <c r="N2289" s="3"/>
      <c r="O2289" s="3"/>
      <c r="P2289" s="3"/>
      <c r="Q2289"/>
      <c r="R2289"/>
    </row>
    <row r="2290" ht="13" customHeight="1" spans="1:18">
      <c r="A2290" s="30">
        <v>2288</v>
      </c>
      <c r="B2290" s="110">
        <v>12</v>
      </c>
      <c r="C2290" s="100" t="s">
        <v>1994</v>
      </c>
      <c r="D2290" s="42" t="s">
        <v>2336</v>
      </c>
      <c r="E2290" s="43">
        <v>2</v>
      </c>
      <c r="F2290" s="467" t="s">
        <v>13</v>
      </c>
      <c r="G2290" s="496">
        <v>504</v>
      </c>
      <c r="H2290" s="36" t="s">
        <v>14</v>
      </c>
      <c r="I2290" s="60" t="s">
        <v>15</v>
      </c>
      <c r="J2290" s="301">
        <v>1</v>
      </c>
      <c r="L2290" s="3"/>
      <c r="M2290" s="3"/>
      <c r="N2290" s="3"/>
      <c r="O2290" s="3"/>
      <c r="P2290" s="3"/>
      <c r="Q2290"/>
      <c r="R2290"/>
    </row>
    <row r="2291" ht="13" customHeight="1" spans="1:18">
      <c r="A2291" s="30">
        <v>2289</v>
      </c>
      <c r="B2291" s="31">
        <v>12</v>
      </c>
      <c r="C2291" s="37" t="s">
        <v>1994</v>
      </c>
      <c r="D2291" s="37" t="s">
        <v>2337</v>
      </c>
      <c r="E2291" s="38">
        <v>1</v>
      </c>
      <c r="F2291" s="467" t="s">
        <v>13</v>
      </c>
      <c r="G2291" s="496">
        <v>513</v>
      </c>
      <c r="H2291" s="36" t="s">
        <v>14</v>
      </c>
      <c r="I2291" s="60" t="s">
        <v>15</v>
      </c>
      <c r="J2291" s="52">
        <v>1</v>
      </c>
      <c r="L2291" s="3"/>
      <c r="M2291" s="3"/>
      <c r="N2291" s="3"/>
      <c r="O2291" s="3"/>
      <c r="P2291" s="3"/>
      <c r="Q2291"/>
      <c r="R2291"/>
    </row>
    <row r="2292" ht="13" customHeight="1" spans="1:18">
      <c r="A2292" s="30">
        <v>2290</v>
      </c>
      <c r="B2292" s="31">
        <v>12</v>
      </c>
      <c r="C2292" s="31" t="s">
        <v>1994</v>
      </c>
      <c r="D2292" s="32" t="s">
        <v>2338</v>
      </c>
      <c r="E2292" s="41">
        <v>3</v>
      </c>
      <c r="F2292" s="467" t="s">
        <v>13</v>
      </c>
      <c r="G2292" s="496">
        <v>1671</v>
      </c>
      <c r="H2292" s="36" t="s">
        <v>14</v>
      </c>
      <c r="I2292" s="60" t="s">
        <v>15</v>
      </c>
      <c r="J2292" s="61">
        <v>3</v>
      </c>
      <c r="L2292" s="3"/>
      <c r="M2292" s="3"/>
      <c r="N2292" s="3"/>
      <c r="O2292" s="3"/>
      <c r="P2292" s="3"/>
      <c r="Q2292"/>
      <c r="R2292"/>
    </row>
    <row r="2293" ht="13" customHeight="1" spans="1:18">
      <c r="A2293" s="30">
        <v>2291</v>
      </c>
      <c r="B2293" s="31">
        <v>12</v>
      </c>
      <c r="C2293" s="31" t="s">
        <v>1994</v>
      </c>
      <c r="D2293" s="37" t="s">
        <v>2339</v>
      </c>
      <c r="E2293" s="41">
        <v>2</v>
      </c>
      <c r="F2293" s="467" t="s">
        <v>13</v>
      </c>
      <c r="G2293" s="496">
        <v>554</v>
      </c>
      <c r="H2293" s="36" t="s">
        <v>14</v>
      </c>
      <c r="I2293" s="60" t="s">
        <v>15</v>
      </c>
      <c r="J2293" s="65">
        <v>1</v>
      </c>
      <c r="L2293" s="3"/>
      <c r="M2293" s="3"/>
      <c r="N2293" s="3"/>
      <c r="O2293" s="3"/>
      <c r="P2293" s="3"/>
      <c r="Q2293"/>
      <c r="R2293"/>
    </row>
    <row r="2294" ht="13" customHeight="1" spans="1:18">
      <c r="A2294" s="30">
        <v>2292</v>
      </c>
      <c r="B2294" s="31">
        <v>12</v>
      </c>
      <c r="C2294" s="37" t="s">
        <v>1994</v>
      </c>
      <c r="D2294" s="37" t="s">
        <v>2340</v>
      </c>
      <c r="E2294" s="38">
        <v>1</v>
      </c>
      <c r="F2294" s="467" t="s">
        <v>13</v>
      </c>
      <c r="G2294" s="496">
        <v>558</v>
      </c>
      <c r="H2294" s="36" t="s">
        <v>14</v>
      </c>
      <c r="I2294" s="60" t="s">
        <v>15</v>
      </c>
      <c r="J2294" s="52">
        <v>1</v>
      </c>
      <c r="L2294" s="3"/>
      <c r="M2294" s="3"/>
      <c r="N2294" s="3"/>
      <c r="O2294" s="3"/>
      <c r="P2294" s="3"/>
      <c r="Q2294"/>
      <c r="R2294"/>
    </row>
    <row r="2295" ht="13" customHeight="1" spans="1:18">
      <c r="A2295" s="30">
        <v>2293</v>
      </c>
      <c r="B2295" s="31">
        <v>12</v>
      </c>
      <c r="C2295" s="37" t="s">
        <v>1994</v>
      </c>
      <c r="D2295" s="37" t="s">
        <v>2341</v>
      </c>
      <c r="E2295" s="38">
        <v>1</v>
      </c>
      <c r="F2295" s="467" t="s">
        <v>13</v>
      </c>
      <c r="G2295" s="496">
        <v>513</v>
      </c>
      <c r="H2295" s="36" t="s">
        <v>14</v>
      </c>
      <c r="I2295" s="60" t="s">
        <v>15</v>
      </c>
      <c r="J2295" s="52">
        <v>1</v>
      </c>
      <c r="L2295" s="3"/>
      <c r="M2295" s="3"/>
      <c r="N2295" s="3"/>
      <c r="O2295" s="3"/>
      <c r="P2295" s="3"/>
      <c r="Q2295"/>
      <c r="R2295"/>
    </row>
    <row r="2296" ht="13" customHeight="1" spans="1:18">
      <c r="A2296" s="30">
        <v>2294</v>
      </c>
      <c r="B2296" s="31">
        <v>12</v>
      </c>
      <c r="C2296" s="37" t="s">
        <v>1994</v>
      </c>
      <c r="D2296" s="37" t="s">
        <v>2342</v>
      </c>
      <c r="E2296" s="38">
        <v>1</v>
      </c>
      <c r="F2296" s="467" t="s">
        <v>13</v>
      </c>
      <c r="G2296" s="496">
        <v>513</v>
      </c>
      <c r="H2296" s="36" t="s">
        <v>14</v>
      </c>
      <c r="I2296" s="60" t="s">
        <v>15</v>
      </c>
      <c r="J2296" s="52">
        <v>1</v>
      </c>
      <c r="L2296" s="3"/>
      <c r="M2296" s="3"/>
      <c r="N2296" s="3"/>
      <c r="O2296" s="3"/>
      <c r="P2296" s="3"/>
      <c r="Q2296"/>
      <c r="R2296"/>
    </row>
    <row r="2297" ht="13" customHeight="1" spans="1:18">
      <c r="A2297" s="30">
        <v>2295</v>
      </c>
      <c r="B2297" s="31">
        <v>12</v>
      </c>
      <c r="C2297" s="31" t="s">
        <v>1994</v>
      </c>
      <c r="D2297" s="520" t="s">
        <v>2343</v>
      </c>
      <c r="E2297" s="41">
        <v>2</v>
      </c>
      <c r="F2297" s="467" t="s">
        <v>13</v>
      </c>
      <c r="G2297" s="496">
        <v>325</v>
      </c>
      <c r="H2297" s="36" t="s">
        <v>14</v>
      </c>
      <c r="I2297" s="60" t="s">
        <v>15</v>
      </c>
      <c r="J2297" s="65">
        <v>1</v>
      </c>
      <c r="L2297" s="3"/>
      <c r="M2297" s="3"/>
      <c r="N2297" s="3"/>
      <c r="O2297" s="3"/>
      <c r="P2297" s="3"/>
      <c r="Q2297"/>
      <c r="R2297"/>
    </row>
    <row r="2298" ht="13" customHeight="1" spans="1:18">
      <c r="A2298" s="30">
        <v>2296</v>
      </c>
      <c r="B2298" s="31">
        <v>12</v>
      </c>
      <c r="C2298" s="37" t="s">
        <v>1994</v>
      </c>
      <c r="D2298" s="37" t="s">
        <v>2344</v>
      </c>
      <c r="E2298" s="38">
        <v>1</v>
      </c>
      <c r="F2298" s="467" t="s">
        <v>13</v>
      </c>
      <c r="G2298" s="496">
        <v>513</v>
      </c>
      <c r="H2298" s="36" t="s">
        <v>14</v>
      </c>
      <c r="I2298" s="60" t="s">
        <v>15</v>
      </c>
      <c r="J2298" s="52">
        <v>1</v>
      </c>
      <c r="L2298" s="3"/>
      <c r="M2298" s="3"/>
      <c r="N2298" s="3"/>
      <c r="O2298" s="3"/>
      <c r="P2298" s="3"/>
      <c r="Q2298"/>
      <c r="R2298"/>
    </row>
    <row r="2299" ht="13" customHeight="1" spans="1:18">
      <c r="A2299" s="30">
        <v>2297</v>
      </c>
      <c r="B2299" s="31">
        <v>12</v>
      </c>
      <c r="C2299" s="37" t="s">
        <v>1994</v>
      </c>
      <c r="D2299" s="37" t="s">
        <v>2345</v>
      </c>
      <c r="E2299" s="38">
        <v>1</v>
      </c>
      <c r="F2299" s="467" t="s">
        <v>13</v>
      </c>
      <c r="G2299" s="496">
        <v>513</v>
      </c>
      <c r="H2299" s="36" t="s">
        <v>14</v>
      </c>
      <c r="I2299" s="60" t="s">
        <v>15</v>
      </c>
      <c r="J2299" s="52">
        <v>1</v>
      </c>
      <c r="L2299" s="3"/>
      <c r="M2299" s="3"/>
      <c r="N2299" s="3"/>
      <c r="O2299" s="3"/>
      <c r="P2299" s="3"/>
      <c r="Q2299"/>
      <c r="R2299"/>
    </row>
    <row r="2300" ht="13" customHeight="1" spans="1:18">
      <c r="A2300" s="30">
        <v>2298</v>
      </c>
      <c r="B2300" s="31">
        <v>12</v>
      </c>
      <c r="C2300" s="504" t="s">
        <v>1994</v>
      </c>
      <c r="D2300" s="515" t="s">
        <v>2346</v>
      </c>
      <c r="E2300" s="495">
        <v>4</v>
      </c>
      <c r="F2300" s="467"/>
      <c r="G2300" s="505">
        <v>689</v>
      </c>
      <c r="H2300" s="36" t="s">
        <v>14</v>
      </c>
      <c r="I2300" s="60" t="s">
        <v>15</v>
      </c>
      <c r="J2300" s="499">
        <v>2</v>
      </c>
      <c r="K2300" s="526" t="s">
        <v>104</v>
      </c>
      <c r="L2300" s="3"/>
      <c r="M2300" s="3"/>
      <c r="N2300" s="3"/>
      <c r="O2300" s="3"/>
      <c r="P2300" s="3"/>
      <c r="Q2300"/>
      <c r="R2300"/>
    </row>
    <row r="2301" ht="13" customHeight="1" spans="1:18">
      <c r="A2301" s="30">
        <v>2299</v>
      </c>
      <c r="B2301" s="32">
        <v>12</v>
      </c>
      <c r="C2301" s="32" t="s">
        <v>1994</v>
      </c>
      <c r="D2301" s="32" t="s">
        <v>2347</v>
      </c>
      <c r="E2301" s="72">
        <v>1</v>
      </c>
      <c r="F2301" s="467" t="s">
        <v>13</v>
      </c>
      <c r="G2301" s="496">
        <v>490</v>
      </c>
      <c r="H2301" s="36" t="s">
        <v>14</v>
      </c>
      <c r="I2301" s="60" t="s">
        <v>15</v>
      </c>
      <c r="J2301" s="63">
        <v>1</v>
      </c>
      <c r="L2301" s="3"/>
      <c r="M2301" s="3"/>
      <c r="N2301" s="3"/>
      <c r="O2301" s="3"/>
      <c r="P2301" s="3"/>
      <c r="Q2301"/>
      <c r="R2301"/>
    </row>
    <row r="2302" ht="13" customHeight="1" spans="1:18">
      <c r="A2302" s="30">
        <v>2300</v>
      </c>
      <c r="B2302" s="31"/>
      <c r="C2302" s="31" t="s">
        <v>2348</v>
      </c>
      <c r="D2302" s="47" t="s">
        <v>2349</v>
      </c>
      <c r="E2302" s="521">
        <v>1</v>
      </c>
      <c r="F2302" s="522" t="s">
        <v>13</v>
      </c>
      <c r="G2302" s="523">
        <v>575</v>
      </c>
      <c r="H2302" s="36" t="s">
        <v>14</v>
      </c>
      <c r="I2302" s="60" t="s">
        <v>15</v>
      </c>
      <c r="J2302" s="73">
        <v>1</v>
      </c>
      <c r="K2302" s="527" t="s">
        <v>2143</v>
      </c>
      <c r="L2302" s="3"/>
      <c r="M2302" s="3"/>
      <c r="N2302" s="3"/>
      <c r="O2302" s="3"/>
      <c r="P2302" s="3"/>
      <c r="Q2302"/>
      <c r="R2302"/>
    </row>
    <row r="2303" ht="13" customHeight="1" spans="1:18">
      <c r="A2303" s="30">
        <v>2301</v>
      </c>
      <c r="B2303" s="31"/>
      <c r="C2303" s="31" t="s">
        <v>2348</v>
      </c>
      <c r="D2303" s="47" t="s">
        <v>2350</v>
      </c>
      <c r="E2303" s="521">
        <v>3</v>
      </c>
      <c r="F2303" s="328" t="s">
        <v>13</v>
      </c>
      <c r="G2303" s="215">
        <v>1725</v>
      </c>
      <c r="H2303" s="36" t="s">
        <v>14</v>
      </c>
      <c r="I2303" s="60" t="s">
        <v>15</v>
      </c>
      <c r="J2303" s="73">
        <v>3</v>
      </c>
      <c r="K2303" s="527" t="s">
        <v>2143</v>
      </c>
      <c r="L2303" s="3"/>
      <c r="M2303" s="3"/>
      <c r="N2303" s="3"/>
      <c r="O2303" s="3"/>
      <c r="P2303" s="3"/>
      <c r="Q2303"/>
      <c r="R2303"/>
    </row>
    <row r="2304" ht="13" customHeight="1" spans="1:18">
      <c r="A2304" s="30">
        <v>2302</v>
      </c>
      <c r="B2304" s="110">
        <v>13</v>
      </c>
      <c r="C2304" s="100" t="s">
        <v>2348</v>
      </c>
      <c r="D2304" s="100" t="s">
        <v>2351</v>
      </c>
      <c r="E2304" s="101">
        <v>1</v>
      </c>
      <c r="F2304" s="328" t="s">
        <v>13</v>
      </c>
      <c r="G2304" s="524">
        <v>263</v>
      </c>
      <c r="H2304" s="36" t="s">
        <v>14</v>
      </c>
      <c r="I2304" s="60" t="s">
        <v>15</v>
      </c>
      <c r="J2304" s="528">
        <v>1</v>
      </c>
      <c r="L2304" s="3"/>
      <c r="M2304" s="3"/>
      <c r="N2304" s="3"/>
      <c r="O2304" s="3"/>
      <c r="P2304" s="3"/>
      <c r="Q2304"/>
      <c r="R2304"/>
    </row>
    <row r="2305" s="1" customFormat="1" ht="13" customHeight="1" spans="1:18">
      <c r="A2305" s="30">
        <v>2303</v>
      </c>
      <c r="B2305" s="31">
        <v>13</v>
      </c>
      <c r="C2305" s="31" t="s">
        <v>2348</v>
      </c>
      <c r="D2305" s="32" t="s">
        <v>2352</v>
      </c>
      <c r="E2305" s="33">
        <v>3</v>
      </c>
      <c r="F2305" s="328" t="s">
        <v>13</v>
      </c>
      <c r="G2305" s="524">
        <v>983</v>
      </c>
      <c r="H2305" s="36" t="s">
        <v>14</v>
      </c>
      <c r="I2305" s="60" t="s">
        <v>15</v>
      </c>
      <c r="J2305" s="31">
        <v>2</v>
      </c>
      <c r="Q2305"/>
      <c r="R2305"/>
    </row>
    <row r="2306" ht="13" customHeight="1" spans="1:18">
      <c r="A2306" s="30">
        <v>2304</v>
      </c>
      <c r="B2306" s="120" t="s">
        <v>2353</v>
      </c>
      <c r="C2306" s="100" t="s">
        <v>2348</v>
      </c>
      <c r="D2306" s="118" t="s">
        <v>2354</v>
      </c>
      <c r="E2306" s="119">
        <v>3</v>
      </c>
      <c r="F2306" s="328" t="s">
        <v>13</v>
      </c>
      <c r="G2306" s="524">
        <v>513</v>
      </c>
      <c r="H2306" s="36" t="s">
        <v>14</v>
      </c>
      <c r="I2306" s="60" t="s">
        <v>15</v>
      </c>
      <c r="J2306" s="546">
        <v>1</v>
      </c>
      <c r="L2306" s="3"/>
      <c r="M2306" s="3"/>
      <c r="N2306" s="3"/>
      <c r="O2306" s="3"/>
      <c r="P2306" s="3"/>
      <c r="Q2306"/>
      <c r="R2306"/>
    </row>
    <row r="2307" ht="13" customHeight="1" spans="1:18">
      <c r="A2307" s="30">
        <v>2305</v>
      </c>
      <c r="B2307" s="31">
        <v>13</v>
      </c>
      <c r="C2307" s="37" t="s">
        <v>2348</v>
      </c>
      <c r="D2307" s="37" t="s">
        <v>2355</v>
      </c>
      <c r="E2307" s="38">
        <v>1</v>
      </c>
      <c r="F2307" s="328" t="s">
        <v>13</v>
      </c>
      <c r="G2307" s="524">
        <v>533</v>
      </c>
      <c r="H2307" s="36" t="s">
        <v>14</v>
      </c>
      <c r="I2307" s="60" t="s">
        <v>15</v>
      </c>
      <c r="J2307" s="52">
        <v>1</v>
      </c>
      <c r="L2307" s="3"/>
      <c r="M2307" s="3"/>
      <c r="N2307" s="3"/>
      <c r="O2307" s="3"/>
      <c r="P2307" s="3"/>
      <c r="Q2307"/>
      <c r="R2307"/>
    </row>
    <row r="2308" ht="13" customHeight="1" spans="1:18">
      <c r="A2308" s="30">
        <v>2306</v>
      </c>
      <c r="B2308" s="31">
        <v>13</v>
      </c>
      <c r="C2308" s="37" t="s">
        <v>2348</v>
      </c>
      <c r="D2308" s="37" t="s">
        <v>2356</v>
      </c>
      <c r="E2308" s="38">
        <v>1</v>
      </c>
      <c r="F2308" s="328" t="s">
        <v>13</v>
      </c>
      <c r="G2308" s="524">
        <v>500</v>
      </c>
      <c r="H2308" s="36" t="s">
        <v>14</v>
      </c>
      <c r="I2308" s="60" t="s">
        <v>15</v>
      </c>
      <c r="J2308" s="52">
        <v>1</v>
      </c>
      <c r="L2308" s="3"/>
      <c r="M2308" s="3"/>
      <c r="N2308" s="3"/>
      <c r="O2308" s="3"/>
      <c r="P2308" s="3"/>
      <c r="Q2308"/>
      <c r="R2308"/>
    </row>
    <row r="2309" ht="13" customHeight="1" spans="1:18">
      <c r="A2309" s="30">
        <v>2307</v>
      </c>
      <c r="B2309" s="31">
        <v>13</v>
      </c>
      <c r="C2309" s="37" t="s">
        <v>2348</v>
      </c>
      <c r="D2309" s="37" t="s">
        <v>2357</v>
      </c>
      <c r="E2309" s="38">
        <v>1</v>
      </c>
      <c r="F2309" s="328" t="s">
        <v>13</v>
      </c>
      <c r="G2309" s="524">
        <v>492</v>
      </c>
      <c r="H2309" s="36" t="s">
        <v>14</v>
      </c>
      <c r="I2309" s="60" t="s">
        <v>15</v>
      </c>
      <c r="J2309" s="52">
        <v>1</v>
      </c>
      <c r="L2309" s="3"/>
      <c r="M2309" s="3"/>
      <c r="N2309" s="3"/>
      <c r="O2309" s="3"/>
      <c r="P2309" s="3"/>
      <c r="Q2309"/>
      <c r="R2309"/>
    </row>
    <row r="2310" ht="13" customHeight="1" spans="1:18">
      <c r="A2310" s="30">
        <v>2308</v>
      </c>
      <c r="B2310" s="31">
        <v>13</v>
      </c>
      <c r="C2310" s="37" t="s">
        <v>2348</v>
      </c>
      <c r="D2310" s="37" t="s">
        <v>2358</v>
      </c>
      <c r="E2310" s="38">
        <v>2</v>
      </c>
      <c r="F2310" s="328" t="s">
        <v>13</v>
      </c>
      <c r="G2310" s="524">
        <v>682</v>
      </c>
      <c r="H2310" s="36" t="s">
        <v>14</v>
      </c>
      <c r="I2310" s="60" t="s">
        <v>15</v>
      </c>
      <c r="J2310" s="52">
        <v>2</v>
      </c>
      <c r="L2310" s="3"/>
      <c r="M2310" s="3"/>
      <c r="N2310" s="3"/>
      <c r="O2310" s="3"/>
      <c r="P2310" s="3"/>
      <c r="Q2310"/>
      <c r="R2310"/>
    </row>
    <row r="2311" ht="13" customHeight="1" spans="1:18">
      <c r="A2311" s="30">
        <v>2309</v>
      </c>
      <c r="B2311" s="31">
        <v>13</v>
      </c>
      <c r="C2311" s="37" t="s">
        <v>2348</v>
      </c>
      <c r="D2311" s="37" t="s">
        <v>2359</v>
      </c>
      <c r="E2311" s="38">
        <v>1</v>
      </c>
      <c r="F2311" s="328" t="s">
        <v>13</v>
      </c>
      <c r="G2311" s="524">
        <v>533</v>
      </c>
      <c r="H2311" s="36" t="s">
        <v>14</v>
      </c>
      <c r="I2311" s="60" t="s">
        <v>15</v>
      </c>
      <c r="J2311" s="52">
        <v>1</v>
      </c>
      <c r="L2311" s="3"/>
      <c r="M2311" s="3"/>
      <c r="N2311" s="3"/>
      <c r="O2311" s="3"/>
      <c r="P2311" s="3"/>
      <c r="Q2311"/>
      <c r="R2311"/>
    </row>
    <row r="2312" ht="13" customHeight="1" spans="1:18">
      <c r="A2312" s="30">
        <v>2310</v>
      </c>
      <c r="B2312" s="31">
        <v>13</v>
      </c>
      <c r="C2312" s="31" t="s">
        <v>2348</v>
      </c>
      <c r="D2312" s="32" t="s">
        <v>2360</v>
      </c>
      <c r="E2312" s="33" t="s">
        <v>63</v>
      </c>
      <c r="F2312" s="328" t="s">
        <v>13</v>
      </c>
      <c r="G2312" s="524">
        <v>492</v>
      </c>
      <c r="H2312" s="36" t="s">
        <v>14</v>
      </c>
      <c r="I2312" s="60" t="s">
        <v>15</v>
      </c>
      <c r="J2312" s="65">
        <v>1</v>
      </c>
      <c r="L2312" s="3"/>
      <c r="M2312" s="3"/>
      <c r="N2312" s="3"/>
      <c r="O2312" s="3"/>
      <c r="P2312" s="3"/>
      <c r="Q2312"/>
      <c r="R2312"/>
    </row>
    <row r="2313" ht="13" customHeight="1" spans="1:18">
      <c r="A2313" s="30">
        <v>2311</v>
      </c>
      <c r="B2313" s="31">
        <v>13</v>
      </c>
      <c r="C2313" s="31" t="s">
        <v>2348</v>
      </c>
      <c r="D2313" s="32" t="s">
        <v>2361</v>
      </c>
      <c r="E2313" s="33">
        <v>1</v>
      </c>
      <c r="F2313" s="328" t="s">
        <v>13</v>
      </c>
      <c r="G2313" s="524">
        <v>533</v>
      </c>
      <c r="H2313" s="36" t="s">
        <v>14</v>
      </c>
      <c r="I2313" s="60" t="s">
        <v>15</v>
      </c>
      <c r="J2313" s="61">
        <v>1</v>
      </c>
      <c r="L2313" s="3"/>
      <c r="M2313" s="3"/>
      <c r="N2313" s="3"/>
      <c r="O2313" s="3"/>
      <c r="P2313" s="3"/>
      <c r="Q2313"/>
      <c r="R2313"/>
    </row>
    <row r="2314" ht="13" customHeight="1" spans="1:18">
      <c r="A2314" s="30">
        <v>2312</v>
      </c>
      <c r="B2314" s="31">
        <v>13</v>
      </c>
      <c r="C2314" s="37" t="s">
        <v>2348</v>
      </c>
      <c r="D2314" s="37" t="s">
        <v>2362</v>
      </c>
      <c r="E2314" s="38">
        <v>5</v>
      </c>
      <c r="F2314" s="328" t="s">
        <v>13</v>
      </c>
      <c r="G2314" s="524">
        <v>2042</v>
      </c>
      <c r="H2314" s="36" t="s">
        <v>14</v>
      </c>
      <c r="I2314" s="60" t="s">
        <v>15</v>
      </c>
      <c r="J2314" s="52">
        <v>5</v>
      </c>
      <c r="L2314" s="3"/>
      <c r="M2314" s="3"/>
      <c r="N2314" s="3"/>
      <c r="O2314" s="3"/>
      <c r="P2314" s="3"/>
      <c r="Q2314"/>
      <c r="R2314"/>
    </row>
    <row r="2315" s="5" customFormat="1" ht="13" customHeight="1" spans="1:18">
      <c r="A2315" s="30">
        <v>2313</v>
      </c>
      <c r="B2315" s="65"/>
      <c r="C2315" s="52" t="s">
        <v>2348</v>
      </c>
      <c r="D2315" s="529" t="s">
        <v>2363</v>
      </c>
      <c r="E2315" s="530">
        <v>5</v>
      </c>
      <c r="F2315" s="328" t="s">
        <v>13</v>
      </c>
      <c r="G2315" s="531">
        <v>2300</v>
      </c>
      <c r="H2315" s="36" t="s">
        <v>14</v>
      </c>
      <c r="I2315" s="60" t="s">
        <v>15</v>
      </c>
      <c r="J2315" s="547">
        <v>4</v>
      </c>
      <c r="K2315" s="548" t="s">
        <v>76</v>
      </c>
      <c r="Q2315"/>
      <c r="R2315"/>
    </row>
    <row r="2316" ht="13" customHeight="1" spans="1:18">
      <c r="A2316" s="30">
        <v>2314</v>
      </c>
      <c r="B2316" s="31">
        <v>13</v>
      </c>
      <c r="C2316" s="37" t="s">
        <v>2348</v>
      </c>
      <c r="D2316" s="37" t="s">
        <v>438</v>
      </c>
      <c r="E2316" s="38">
        <v>1</v>
      </c>
      <c r="F2316" s="328" t="s">
        <v>13</v>
      </c>
      <c r="G2316" s="524">
        <v>408</v>
      </c>
      <c r="H2316" s="36" t="s">
        <v>14</v>
      </c>
      <c r="I2316" s="60" t="s">
        <v>15</v>
      </c>
      <c r="J2316" s="52">
        <v>1</v>
      </c>
      <c r="L2316" s="3"/>
      <c r="M2316" s="3"/>
      <c r="N2316" s="3"/>
      <c r="O2316" s="3"/>
      <c r="P2316" s="3"/>
      <c r="Q2316"/>
      <c r="R2316"/>
    </row>
    <row r="2317" ht="13" customHeight="1" spans="1:18">
      <c r="A2317" s="30">
        <v>2315</v>
      </c>
      <c r="B2317" s="31">
        <v>13</v>
      </c>
      <c r="C2317" s="37" t="s">
        <v>2348</v>
      </c>
      <c r="D2317" s="37" t="s">
        <v>2364</v>
      </c>
      <c r="E2317" s="38">
        <v>1</v>
      </c>
      <c r="F2317" s="328" t="s">
        <v>13</v>
      </c>
      <c r="G2317" s="524">
        <v>575</v>
      </c>
      <c r="H2317" s="36" t="s">
        <v>14</v>
      </c>
      <c r="I2317" s="60" t="s">
        <v>15</v>
      </c>
      <c r="J2317" s="52">
        <v>1</v>
      </c>
      <c r="L2317" s="3"/>
      <c r="M2317" s="3"/>
      <c r="N2317" s="3"/>
      <c r="O2317" s="3"/>
      <c r="P2317" s="3"/>
      <c r="Q2317"/>
      <c r="R2317"/>
    </row>
    <row r="2318" ht="13" customHeight="1" spans="1:18">
      <c r="A2318" s="30">
        <v>2316</v>
      </c>
      <c r="B2318" s="31">
        <v>13</v>
      </c>
      <c r="C2318" s="37" t="s">
        <v>2348</v>
      </c>
      <c r="D2318" s="37" t="s">
        <v>2365</v>
      </c>
      <c r="E2318" s="38">
        <v>2</v>
      </c>
      <c r="F2318" s="328" t="s">
        <v>13</v>
      </c>
      <c r="G2318" s="524">
        <v>634</v>
      </c>
      <c r="H2318" s="36" t="s">
        <v>14</v>
      </c>
      <c r="I2318" s="60" t="s">
        <v>15</v>
      </c>
      <c r="J2318" s="52">
        <v>2</v>
      </c>
      <c r="L2318" s="3"/>
      <c r="M2318" s="3"/>
      <c r="N2318" s="3"/>
      <c r="O2318" s="3"/>
      <c r="P2318" s="3"/>
      <c r="Q2318"/>
      <c r="R2318"/>
    </row>
    <row r="2319" ht="13" customHeight="1" spans="1:18">
      <c r="A2319" s="30">
        <v>2317</v>
      </c>
      <c r="B2319" s="31">
        <v>13</v>
      </c>
      <c r="C2319" s="44" t="s">
        <v>2348</v>
      </c>
      <c r="D2319" s="532" t="s">
        <v>2366</v>
      </c>
      <c r="E2319" s="521">
        <v>1</v>
      </c>
      <c r="F2319" s="328" t="s">
        <v>13</v>
      </c>
      <c r="G2319" s="531">
        <v>526</v>
      </c>
      <c r="H2319" s="36" t="s">
        <v>14</v>
      </c>
      <c r="I2319" s="60" t="s">
        <v>15</v>
      </c>
      <c r="J2319" s="549">
        <v>1</v>
      </c>
      <c r="L2319" s="3"/>
      <c r="M2319" s="3"/>
      <c r="N2319" s="3"/>
      <c r="O2319" s="3"/>
      <c r="P2319" s="3"/>
      <c r="Q2319"/>
      <c r="R2319"/>
    </row>
    <row r="2320" ht="13" customHeight="1" spans="1:18">
      <c r="A2320" s="30">
        <v>2318</v>
      </c>
      <c r="B2320" s="31">
        <v>13</v>
      </c>
      <c r="C2320" s="31" t="s">
        <v>2348</v>
      </c>
      <c r="D2320" s="32" t="s">
        <v>2367</v>
      </c>
      <c r="E2320" s="41">
        <v>1</v>
      </c>
      <c r="F2320" s="328" t="s">
        <v>13</v>
      </c>
      <c r="G2320" s="524">
        <v>533</v>
      </c>
      <c r="H2320" s="36" t="s">
        <v>14</v>
      </c>
      <c r="I2320" s="60" t="s">
        <v>15</v>
      </c>
      <c r="J2320" s="61">
        <v>1</v>
      </c>
      <c r="L2320" s="3"/>
      <c r="M2320" s="3"/>
      <c r="N2320" s="3"/>
      <c r="O2320" s="3"/>
      <c r="P2320" s="3"/>
      <c r="Q2320"/>
      <c r="R2320"/>
    </row>
    <row r="2321" ht="13" customHeight="1" spans="1:18">
      <c r="A2321" s="30">
        <v>2319</v>
      </c>
      <c r="B2321" s="31">
        <v>13</v>
      </c>
      <c r="C2321" s="31" t="s">
        <v>2348</v>
      </c>
      <c r="D2321" s="32" t="s">
        <v>2368</v>
      </c>
      <c r="E2321" s="41">
        <v>2</v>
      </c>
      <c r="F2321" s="328" t="s">
        <v>13</v>
      </c>
      <c r="G2321" s="524">
        <v>1026</v>
      </c>
      <c r="H2321" s="36" t="s">
        <v>14</v>
      </c>
      <c r="I2321" s="60" t="s">
        <v>15</v>
      </c>
      <c r="J2321" s="61">
        <v>2</v>
      </c>
      <c r="L2321" s="3"/>
      <c r="M2321" s="3"/>
      <c r="N2321" s="3"/>
      <c r="O2321" s="3"/>
      <c r="P2321" s="3"/>
      <c r="Q2321"/>
      <c r="R2321"/>
    </row>
    <row r="2322" s="1" customFormat="1" ht="13" customHeight="1" spans="1:18">
      <c r="A2322" s="30">
        <v>2320</v>
      </c>
      <c r="B2322" s="31">
        <v>13</v>
      </c>
      <c r="C2322" s="31" t="s">
        <v>2348</v>
      </c>
      <c r="D2322" s="31" t="s">
        <v>2369</v>
      </c>
      <c r="E2322" s="41">
        <v>4</v>
      </c>
      <c r="F2322" s="328" t="s">
        <v>13</v>
      </c>
      <c r="G2322" s="524">
        <v>1466.99</v>
      </c>
      <c r="H2322" s="36" t="s">
        <v>14</v>
      </c>
      <c r="I2322" s="60" t="s">
        <v>15</v>
      </c>
      <c r="J2322" s="31">
        <v>3</v>
      </c>
      <c r="Q2322"/>
      <c r="R2322"/>
    </row>
    <row r="2323" ht="13" customHeight="1" spans="1:18">
      <c r="A2323" s="30">
        <v>2321</v>
      </c>
      <c r="B2323" s="31">
        <v>13</v>
      </c>
      <c r="C2323" s="37" t="s">
        <v>2348</v>
      </c>
      <c r="D2323" s="37" t="s">
        <v>2370</v>
      </c>
      <c r="E2323" s="38">
        <v>4</v>
      </c>
      <c r="F2323" s="328" t="s">
        <v>13</v>
      </c>
      <c r="G2323" s="524">
        <v>1200</v>
      </c>
      <c r="H2323" s="36" t="s">
        <v>14</v>
      </c>
      <c r="I2323" s="60" t="s">
        <v>15</v>
      </c>
      <c r="J2323" s="52">
        <v>4</v>
      </c>
      <c r="L2323" s="3"/>
      <c r="M2323" s="3"/>
      <c r="N2323" s="3"/>
      <c r="O2323" s="3"/>
      <c r="P2323" s="3"/>
      <c r="Q2323"/>
      <c r="R2323"/>
    </row>
    <row r="2324" ht="13" customHeight="1" spans="1:18">
      <c r="A2324" s="30">
        <v>2322</v>
      </c>
      <c r="B2324" s="125" t="s">
        <v>2353</v>
      </c>
      <c r="C2324" s="126" t="s">
        <v>2348</v>
      </c>
      <c r="D2324" s="499" t="s">
        <v>2371</v>
      </c>
      <c r="E2324" s="210">
        <v>2</v>
      </c>
      <c r="F2324" s="328" t="s">
        <v>13</v>
      </c>
      <c r="G2324" s="467">
        <v>900</v>
      </c>
      <c r="H2324" s="36" t="s">
        <v>14</v>
      </c>
      <c r="I2324" s="60" t="s">
        <v>15</v>
      </c>
      <c r="J2324" s="230">
        <v>2</v>
      </c>
      <c r="L2324" s="3"/>
      <c r="M2324" s="3"/>
      <c r="N2324" s="3"/>
      <c r="O2324" s="3"/>
      <c r="P2324" s="3"/>
      <c r="Q2324"/>
      <c r="R2324"/>
    </row>
    <row r="2325" ht="13" customHeight="1" spans="1:18">
      <c r="A2325" s="30">
        <v>2323</v>
      </c>
      <c r="B2325" s="31">
        <v>13</v>
      </c>
      <c r="C2325" s="37" t="s">
        <v>2348</v>
      </c>
      <c r="D2325" s="37" t="s">
        <v>2372</v>
      </c>
      <c r="E2325" s="38">
        <v>1</v>
      </c>
      <c r="F2325" s="328" t="s">
        <v>13</v>
      </c>
      <c r="G2325" s="524">
        <v>408</v>
      </c>
      <c r="H2325" s="36" t="s">
        <v>14</v>
      </c>
      <c r="I2325" s="60" t="s">
        <v>15</v>
      </c>
      <c r="J2325" s="52">
        <v>1</v>
      </c>
      <c r="L2325" s="3"/>
      <c r="M2325" s="3"/>
      <c r="N2325" s="3"/>
      <c r="O2325" s="3"/>
      <c r="P2325" s="3"/>
      <c r="Q2325"/>
      <c r="R2325"/>
    </row>
    <row r="2326" ht="13" customHeight="1" spans="1:18">
      <c r="A2326" s="30">
        <v>2324</v>
      </c>
      <c r="B2326" s="31">
        <v>13</v>
      </c>
      <c r="C2326" s="37" t="s">
        <v>2348</v>
      </c>
      <c r="D2326" s="37" t="s">
        <v>2373</v>
      </c>
      <c r="E2326" s="38">
        <v>1</v>
      </c>
      <c r="F2326" s="328" t="s">
        <v>13</v>
      </c>
      <c r="G2326" s="524">
        <v>492</v>
      </c>
      <c r="H2326" s="36" t="s">
        <v>14</v>
      </c>
      <c r="I2326" s="60" t="s">
        <v>15</v>
      </c>
      <c r="J2326" s="52">
        <v>1</v>
      </c>
      <c r="L2326" s="3"/>
      <c r="M2326" s="3"/>
      <c r="N2326" s="3"/>
      <c r="O2326" s="3"/>
      <c r="P2326" s="3"/>
      <c r="Q2326"/>
      <c r="R2326"/>
    </row>
    <row r="2327" ht="13" customHeight="1" spans="1:18">
      <c r="A2327" s="30">
        <v>2325</v>
      </c>
      <c r="B2327" s="31">
        <v>13</v>
      </c>
      <c r="C2327" s="37" t="s">
        <v>2348</v>
      </c>
      <c r="D2327" s="37" t="s">
        <v>2374</v>
      </c>
      <c r="E2327" s="38">
        <v>1</v>
      </c>
      <c r="F2327" s="328" t="s">
        <v>13</v>
      </c>
      <c r="G2327" s="524">
        <v>492</v>
      </c>
      <c r="H2327" s="36" t="s">
        <v>14</v>
      </c>
      <c r="I2327" s="60" t="s">
        <v>15</v>
      </c>
      <c r="J2327" s="52">
        <v>1</v>
      </c>
      <c r="L2327" s="3"/>
      <c r="M2327" s="3"/>
      <c r="N2327" s="3"/>
      <c r="O2327" s="3"/>
      <c r="P2327" s="3"/>
      <c r="Q2327"/>
      <c r="R2327"/>
    </row>
    <row r="2328" ht="13" customHeight="1" spans="1:18">
      <c r="A2328" s="30">
        <v>2326</v>
      </c>
      <c r="B2328" s="31">
        <v>13</v>
      </c>
      <c r="C2328" s="31" t="s">
        <v>2348</v>
      </c>
      <c r="D2328" s="32" t="s">
        <v>2375</v>
      </c>
      <c r="E2328" s="33">
        <v>3</v>
      </c>
      <c r="F2328" s="328" t="s">
        <v>13</v>
      </c>
      <c r="G2328" s="524">
        <v>1475</v>
      </c>
      <c r="H2328" s="36" t="s">
        <v>14</v>
      </c>
      <c r="I2328" s="60" t="s">
        <v>15</v>
      </c>
      <c r="J2328" s="61">
        <v>3</v>
      </c>
      <c r="L2328" s="3"/>
      <c r="M2328" s="3"/>
      <c r="N2328" s="3"/>
      <c r="O2328" s="3"/>
      <c r="P2328" s="3"/>
      <c r="Q2328"/>
      <c r="R2328"/>
    </row>
    <row r="2329" ht="13" customHeight="1" spans="1:19">
      <c r="A2329" s="30">
        <v>2327</v>
      </c>
      <c r="B2329" s="60" t="s">
        <v>2376</v>
      </c>
      <c r="C2329" s="37" t="s">
        <v>2377</v>
      </c>
      <c r="D2329" s="37" t="s">
        <v>2378</v>
      </c>
      <c r="E2329" s="38">
        <v>3</v>
      </c>
      <c r="F2329" s="533" t="s">
        <v>13</v>
      </c>
      <c r="G2329" s="534">
        <v>1380</v>
      </c>
      <c r="H2329" s="36" t="s">
        <v>14</v>
      </c>
      <c r="I2329" s="60" t="s">
        <v>15</v>
      </c>
      <c r="J2329" s="85">
        <v>3</v>
      </c>
      <c r="L2329" s="3"/>
      <c r="M2329" s="3"/>
      <c r="N2329" s="3"/>
      <c r="O2329" s="3"/>
      <c r="P2329" s="3"/>
      <c r="Q2329"/>
      <c r="R2329"/>
      <c r="S2329"/>
    </row>
    <row r="2330" ht="13" customHeight="1" spans="1:19">
      <c r="A2330" s="30">
        <v>2328</v>
      </c>
      <c r="B2330" s="60" t="s">
        <v>2376</v>
      </c>
      <c r="C2330" s="37" t="s">
        <v>2377</v>
      </c>
      <c r="D2330" s="37" t="s">
        <v>2379</v>
      </c>
      <c r="E2330" s="38">
        <v>4</v>
      </c>
      <c r="F2330" s="533" t="s">
        <v>13</v>
      </c>
      <c r="G2330" s="534">
        <v>549</v>
      </c>
      <c r="H2330" s="36" t="s">
        <v>14</v>
      </c>
      <c r="I2330" s="60" t="s">
        <v>15</v>
      </c>
      <c r="J2330" s="85">
        <v>1</v>
      </c>
      <c r="L2330" s="3"/>
      <c r="M2330" s="3"/>
      <c r="N2330" s="3"/>
      <c r="O2330" s="3"/>
      <c r="P2330" s="3"/>
      <c r="Q2330"/>
      <c r="R2330"/>
      <c r="S2330"/>
    </row>
    <row r="2331" ht="13" customHeight="1" spans="1:19">
      <c r="A2331" s="30">
        <v>2329</v>
      </c>
      <c r="B2331" s="31">
        <v>14</v>
      </c>
      <c r="C2331" s="37" t="s">
        <v>2377</v>
      </c>
      <c r="D2331" s="37" t="s">
        <v>2380</v>
      </c>
      <c r="E2331" s="38">
        <v>2</v>
      </c>
      <c r="F2331" s="533" t="s">
        <v>13</v>
      </c>
      <c r="G2331" s="380">
        <v>917.67</v>
      </c>
      <c r="H2331" s="36" t="s">
        <v>14</v>
      </c>
      <c r="I2331" s="60" t="s">
        <v>15</v>
      </c>
      <c r="J2331" s="52">
        <v>2</v>
      </c>
      <c r="L2331" s="3"/>
      <c r="M2331" s="3"/>
      <c r="N2331" s="3"/>
      <c r="O2331" s="3"/>
      <c r="P2331" s="3"/>
      <c r="Q2331"/>
      <c r="R2331"/>
      <c r="S2331"/>
    </row>
    <row r="2332" ht="13" customHeight="1" spans="1:19">
      <c r="A2332" s="30">
        <v>2330</v>
      </c>
      <c r="B2332" s="31">
        <v>14</v>
      </c>
      <c r="C2332" s="37" t="s">
        <v>2377</v>
      </c>
      <c r="D2332" s="37" t="s">
        <v>2381</v>
      </c>
      <c r="E2332" s="38">
        <v>1</v>
      </c>
      <c r="F2332" s="533" t="s">
        <v>13</v>
      </c>
      <c r="G2332" s="380">
        <v>458.91</v>
      </c>
      <c r="H2332" s="36" t="s">
        <v>14</v>
      </c>
      <c r="I2332" s="60" t="s">
        <v>15</v>
      </c>
      <c r="J2332" s="52">
        <v>1</v>
      </c>
      <c r="L2332" s="3"/>
      <c r="M2332" s="3"/>
      <c r="N2332" s="3"/>
      <c r="O2332" s="3"/>
      <c r="P2332" s="3"/>
      <c r="Q2332"/>
      <c r="R2332"/>
      <c r="S2332"/>
    </row>
    <row r="2333" ht="13" customHeight="1" spans="1:19">
      <c r="A2333" s="30">
        <v>2331</v>
      </c>
      <c r="B2333" s="31">
        <v>14</v>
      </c>
      <c r="C2333" s="37" t="s">
        <v>2377</v>
      </c>
      <c r="D2333" s="37" t="s">
        <v>2382</v>
      </c>
      <c r="E2333" s="38">
        <v>1</v>
      </c>
      <c r="F2333" s="533" t="s">
        <v>13</v>
      </c>
      <c r="G2333" s="380">
        <v>459</v>
      </c>
      <c r="H2333" s="36" t="s">
        <v>14</v>
      </c>
      <c r="I2333" s="60" t="s">
        <v>15</v>
      </c>
      <c r="J2333" s="52">
        <v>1</v>
      </c>
      <c r="L2333" s="3"/>
      <c r="M2333" s="3"/>
      <c r="N2333" s="3"/>
      <c r="O2333" s="3"/>
      <c r="P2333" s="3"/>
      <c r="Q2333"/>
      <c r="R2333"/>
      <c r="S2333"/>
    </row>
    <row r="2334" ht="13" customHeight="1" spans="1:19">
      <c r="A2334" s="30">
        <v>2332</v>
      </c>
      <c r="B2334" s="31">
        <v>14</v>
      </c>
      <c r="C2334" s="31" t="s">
        <v>2377</v>
      </c>
      <c r="D2334" s="32" t="s">
        <v>2383</v>
      </c>
      <c r="E2334" s="33">
        <v>1</v>
      </c>
      <c r="F2334" s="533" t="s">
        <v>13</v>
      </c>
      <c r="G2334" s="380">
        <v>533</v>
      </c>
      <c r="H2334" s="36" t="s">
        <v>14</v>
      </c>
      <c r="I2334" s="60" t="s">
        <v>15</v>
      </c>
      <c r="J2334" s="61">
        <v>1</v>
      </c>
      <c r="L2334" s="3"/>
      <c r="M2334" s="3"/>
      <c r="N2334" s="3"/>
      <c r="O2334" s="3"/>
      <c r="P2334" s="3"/>
      <c r="Q2334"/>
      <c r="R2334"/>
      <c r="S2334"/>
    </row>
    <row r="2335" s="5" customFormat="1" ht="13" customHeight="1" spans="1:19">
      <c r="A2335" s="30">
        <v>2333</v>
      </c>
      <c r="B2335" s="291"/>
      <c r="C2335" s="31" t="s">
        <v>2377</v>
      </c>
      <c r="D2335" s="535" t="s">
        <v>2384</v>
      </c>
      <c r="E2335" s="536">
        <v>4</v>
      </c>
      <c r="F2335" s="533" t="s">
        <v>13</v>
      </c>
      <c r="G2335" s="537">
        <v>1466</v>
      </c>
      <c r="H2335" s="36" t="s">
        <v>14</v>
      </c>
      <c r="I2335" s="60" t="s">
        <v>15</v>
      </c>
      <c r="J2335" s="550">
        <v>4</v>
      </c>
      <c r="K2335" s="551" t="s">
        <v>167</v>
      </c>
      <c r="Q2335"/>
      <c r="R2335"/>
      <c r="S2335"/>
    </row>
    <row r="2336" ht="13" customHeight="1" spans="1:19">
      <c r="A2336" s="30">
        <v>2334</v>
      </c>
      <c r="B2336" s="31">
        <v>14</v>
      </c>
      <c r="C2336" s="31" t="s">
        <v>2377</v>
      </c>
      <c r="D2336" s="32" t="s">
        <v>2385</v>
      </c>
      <c r="E2336" s="41">
        <v>1</v>
      </c>
      <c r="F2336" s="533" t="s">
        <v>13</v>
      </c>
      <c r="G2336" s="380">
        <v>461.67</v>
      </c>
      <c r="H2336" s="36" t="s">
        <v>14</v>
      </c>
      <c r="I2336" s="60" t="s">
        <v>15</v>
      </c>
      <c r="J2336" s="61">
        <v>1</v>
      </c>
      <c r="L2336" s="3"/>
      <c r="M2336" s="3"/>
      <c r="N2336" s="3"/>
      <c r="O2336" s="3"/>
      <c r="P2336" s="3"/>
      <c r="Q2336"/>
      <c r="R2336"/>
      <c r="S2336"/>
    </row>
    <row r="2337" s="3" customFormat="1" ht="13" customHeight="1" spans="1:19">
      <c r="A2337" s="30">
        <v>2335</v>
      </c>
      <c r="B2337" s="31">
        <v>14</v>
      </c>
      <c r="C2337" s="31" t="s">
        <v>2377</v>
      </c>
      <c r="D2337" s="535" t="s">
        <v>2386</v>
      </c>
      <c r="E2337" s="535" t="s">
        <v>63</v>
      </c>
      <c r="F2337" s="533" t="s">
        <v>13</v>
      </c>
      <c r="G2337" s="537">
        <v>476</v>
      </c>
      <c r="H2337" s="36" t="s">
        <v>14</v>
      </c>
      <c r="I2337" s="60" t="s">
        <v>15</v>
      </c>
      <c r="J2337" s="537">
        <v>1</v>
      </c>
      <c r="Q2337"/>
      <c r="R2337"/>
      <c r="S2337"/>
    </row>
    <row r="2338" ht="13" customHeight="1" spans="1:19">
      <c r="A2338" s="30">
        <v>2336</v>
      </c>
      <c r="B2338" s="538" t="s">
        <v>2376</v>
      </c>
      <c r="C2338" s="538" t="s">
        <v>2377</v>
      </c>
      <c r="D2338" s="538" t="s">
        <v>2387</v>
      </c>
      <c r="E2338" s="539" t="s">
        <v>92</v>
      </c>
      <c r="F2338" s="533" t="s">
        <v>13</v>
      </c>
      <c r="G2338" s="537">
        <v>419.5</v>
      </c>
      <c r="H2338" s="36" t="s">
        <v>14</v>
      </c>
      <c r="I2338" s="60" t="s">
        <v>15</v>
      </c>
      <c r="J2338" s="552">
        <v>1</v>
      </c>
      <c r="L2338" s="3"/>
      <c r="M2338" s="3"/>
      <c r="N2338" s="3"/>
      <c r="O2338" s="3"/>
      <c r="P2338" s="3"/>
      <c r="Q2338"/>
      <c r="R2338"/>
      <c r="S2338"/>
    </row>
    <row r="2339" ht="13" customHeight="1" spans="1:19">
      <c r="A2339" s="30">
        <v>2337</v>
      </c>
      <c r="B2339" s="31">
        <v>14</v>
      </c>
      <c r="C2339" s="37" t="s">
        <v>2377</v>
      </c>
      <c r="D2339" s="37" t="s">
        <v>2388</v>
      </c>
      <c r="E2339" s="38">
        <v>1</v>
      </c>
      <c r="F2339" s="533" t="s">
        <v>13</v>
      </c>
      <c r="G2339" s="540">
        <v>285.08</v>
      </c>
      <c r="H2339" s="36" t="s">
        <v>14</v>
      </c>
      <c r="I2339" s="60" t="s">
        <v>15</v>
      </c>
      <c r="J2339" s="52">
        <v>1</v>
      </c>
      <c r="L2339" s="3"/>
      <c r="M2339" s="3"/>
      <c r="N2339" s="3"/>
      <c r="O2339" s="3"/>
      <c r="P2339" s="3"/>
      <c r="Q2339"/>
      <c r="R2339"/>
      <c r="S2339"/>
    </row>
    <row r="2340" ht="13" customHeight="1" spans="1:19">
      <c r="A2340" s="30">
        <v>2338</v>
      </c>
      <c r="B2340" s="31">
        <v>14</v>
      </c>
      <c r="C2340" s="37" t="s">
        <v>2377</v>
      </c>
      <c r="D2340" s="37" t="s">
        <v>2389</v>
      </c>
      <c r="E2340" s="38">
        <v>2</v>
      </c>
      <c r="F2340" s="533" t="s">
        <v>13</v>
      </c>
      <c r="G2340" s="380">
        <v>917.67</v>
      </c>
      <c r="H2340" s="36" t="s">
        <v>14</v>
      </c>
      <c r="I2340" s="60" t="s">
        <v>15</v>
      </c>
      <c r="J2340" s="52">
        <v>2</v>
      </c>
      <c r="L2340" s="3"/>
      <c r="M2340" s="3"/>
      <c r="N2340" s="3"/>
      <c r="O2340" s="3"/>
      <c r="P2340" s="3"/>
      <c r="Q2340"/>
      <c r="R2340"/>
      <c r="S2340"/>
    </row>
    <row r="2341" ht="13" customHeight="1" spans="1:19">
      <c r="A2341" s="30">
        <v>2339</v>
      </c>
      <c r="B2341" s="31">
        <v>14</v>
      </c>
      <c r="C2341" s="37" t="s">
        <v>2377</v>
      </c>
      <c r="D2341" s="37" t="s">
        <v>2390</v>
      </c>
      <c r="E2341" s="38">
        <v>1</v>
      </c>
      <c r="F2341" s="533" t="s">
        <v>13</v>
      </c>
      <c r="G2341" s="380">
        <v>575</v>
      </c>
      <c r="H2341" s="36" t="s">
        <v>14</v>
      </c>
      <c r="I2341" s="60" t="s">
        <v>15</v>
      </c>
      <c r="J2341" s="52">
        <v>1</v>
      </c>
      <c r="L2341" s="3"/>
      <c r="M2341" s="3"/>
      <c r="N2341" s="3"/>
      <c r="O2341" s="3"/>
      <c r="P2341" s="3"/>
      <c r="Q2341"/>
      <c r="R2341"/>
      <c r="S2341"/>
    </row>
    <row r="2342" ht="13" customHeight="1" spans="1:19">
      <c r="A2342" s="30">
        <v>2340</v>
      </c>
      <c r="B2342" s="31">
        <v>14</v>
      </c>
      <c r="C2342" s="31" t="s">
        <v>2377</v>
      </c>
      <c r="D2342" s="32" t="s">
        <v>2391</v>
      </c>
      <c r="E2342" s="33">
        <v>1</v>
      </c>
      <c r="F2342" s="533" t="s">
        <v>13</v>
      </c>
      <c r="G2342" s="380">
        <v>542</v>
      </c>
      <c r="H2342" s="36" t="s">
        <v>14</v>
      </c>
      <c r="I2342" s="60" t="s">
        <v>15</v>
      </c>
      <c r="J2342" s="61">
        <v>1</v>
      </c>
      <c r="L2342" s="3"/>
      <c r="M2342" s="3"/>
      <c r="N2342" s="3"/>
      <c r="O2342" s="3"/>
      <c r="P2342" s="3"/>
      <c r="Q2342"/>
      <c r="R2342"/>
      <c r="S2342"/>
    </row>
    <row r="2343" ht="13" customHeight="1" spans="1:19">
      <c r="A2343" s="30">
        <v>2341</v>
      </c>
      <c r="B2343" s="31">
        <v>14</v>
      </c>
      <c r="C2343" s="31" t="s">
        <v>2377</v>
      </c>
      <c r="D2343" s="32" t="s">
        <v>2392</v>
      </c>
      <c r="E2343" s="33">
        <v>1</v>
      </c>
      <c r="F2343" s="533" t="s">
        <v>13</v>
      </c>
      <c r="G2343" s="380">
        <v>575</v>
      </c>
      <c r="H2343" s="36" t="s">
        <v>14</v>
      </c>
      <c r="I2343" s="60" t="s">
        <v>15</v>
      </c>
      <c r="J2343" s="61">
        <v>1</v>
      </c>
      <c r="L2343" s="3"/>
      <c r="M2343" s="3"/>
      <c r="N2343" s="3"/>
      <c r="O2343" s="3"/>
      <c r="P2343" s="3"/>
      <c r="Q2343"/>
      <c r="R2343"/>
      <c r="S2343"/>
    </row>
    <row r="2344" ht="13" customHeight="1" spans="1:19">
      <c r="A2344" s="30">
        <v>2342</v>
      </c>
      <c r="B2344" s="31">
        <v>14</v>
      </c>
      <c r="C2344" s="37" t="s">
        <v>2377</v>
      </c>
      <c r="D2344" s="37" t="s">
        <v>2393</v>
      </c>
      <c r="E2344" s="38">
        <v>1</v>
      </c>
      <c r="F2344" s="533" t="s">
        <v>13</v>
      </c>
      <c r="G2344" s="380">
        <v>507.83</v>
      </c>
      <c r="H2344" s="36" t="s">
        <v>14</v>
      </c>
      <c r="I2344" s="60" t="s">
        <v>15</v>
      </c>
      <c r="J2344" s="52">
        <v>1</v>
      </c>
      <c r="L2344" s="3"/>
      <c r="M2344" s="3"/>
      <c r="N2344" s="3"/>
      <c r="O2344" s="3"/>
      <c r="P2344" s="3"/>
      <c r="Q2344"/>
      <c r="R2344"/>
      <c r="S2344"/>
    </row>
    <row r="2345" ht="13" customHeight="1" spans="1:19">
      <c r="A2345" s="30">
        <v>2343</v>
      </c>
      <c r="B2345" s="31">
        <v>14</v>
      </c>
      <c r="C2345" s="37" t="s">
        <v>2377</v>
      </c>
      <c r="D2345" s="37" t="s">
        <v>2394</v>
      </c>
      <c r="E2345" s="38">
        <v>1</v>
      </c>
      <c r="F2345" s="533" t="s">
        <v>13</v>
      </c>
      <c r="G2345" s="380">
        <v>508.2</v>
      </c>
      <c r="H2345" s="36" t="s">
        <v>14</v>
      </c>
      <c r="I2345" s="60" t="s">
        <v>15</v>
      </c>
      <c r="J2345" s="52">
        <v>1</v>
      </c>
      <c r="L2345" s="3"/>
      <c r="M2345" s="3"/>
      <c r="N2345" s="3"/>
      <c r="O2345" s="3"/>
      <c r="P2345" s="3"/>
      <c r="Q2345"/>
      <c r="R2345"/>
      <c r="S2345"/>
    </row>
    <row r="2346" ht="13" customHeight="1" spans="1:19">
      <c r="A2346" s="30">
        <v>2344</v>
      </c>
      <c r="B2346" s="31"/>
      <c r="C2346" s="37" t="s">
        <v>2377</v>
      </c>
      <c r="D2346" s="535" t="s">
        <v>2395</v>
      </c>
      <c r="E2346" s="535" t="s">
        <v>63</v>
      </c>
      <c r="F2346" s="533" t="s">
        <v>13</v>
      </c>
      <c r="G2346" s="537">
        <v>481.66</v>
      </c>
      <c r="H2346" s="36" t="s">
        <v>14</v>
      </c>
      <c r="I2346" s="60" t="s">
        <v>15</v>
      </c>
      <c r="J2346" s="537">
        <v>1</v>
      </c>
      <c r="K2346" s="553" t="s">
        <v>1336</v>
      </c>
      <c r="L2346" s="3"/>
      <c r="M2346" s="3"/>
      <c r="N2346" s="3"/>
      <c r="O2346" s="3"/>
      <c r="P2346" s="3"/>
      <c r="Q2346"/>
      <c r="R2346"/>
      <c r="S2346"/>
    </row>
    <row r="2347" ht="13" customHeight="1" spans="1:19">
      <c r="A2347" s="30">
        <v>2345</v>
      </c>
      <c r="B2347" s="31">
        <v>14</v>
      </c>
      <c r="C2347" s="37" t="s">
        <v>2377</v>
      </c>
      <c r="D2347" s="37" t="s">
        <v>2396</v>
      </c>
      <c r="E2347" s="38">
        <v>3</v>
      </c>
      <c r="F2347" s="533" t="s">
        <v>13</v>
      </c>
      <c r="G2347" s="380">
        <v>972</v>
      </c>
      <c r="H2347" s="36" t="s">
        <v>14</v>
      </c>
      <c r="I2347" s="60" t="s">
        <v>15</v>
      </c>
      <c r="J2347" s="52">
        <v>3</v>
      </c>
      <c r="L2347" s="3"/>
      <c r="M2347" s="3"/>
      <c r="N2347" s="3"/>
      <c r="O2347" s="3"/>
      <c r="P2347" s="3"/>
      <c r="Q2347"/>
      <c r="R2347"/>
      <c r="S2347"/>
    </row>
    <row r="2348" ht="13" customHeight="1" spans="1:19">
      <c r="A2348" s="30">
        <v>2346</v>
      </c>
      <c r="B2348" s="391" t="s">
        <v>2376</v>
      </c>
      <c r="C2348" s="126" t="s">
        <v>2377</v>
      </c>
      <c r="D2348" s="391" t="s">
        <v>2397</v>
      </c>
      <c r="E2348" s="430">
        <v>1</v>
      </c>
      <c r="F2348" s="533" t="s">
        <v>13</v>
      </c>
      <c r="G2348" s="537">
        <v>468</v>
      </c>
      <c r="H2348" s="36" t="s">
        <v>14</v>
      </c>
      <c r="I2348" s="60" t="s">
        <v>15</v>
      </c>
      <c r="J2348" s="432">
        <v>1</v>
      </c>
      <c r="L2348" s="3"/>
      <c r="M2348" s="3"/>
      <c r="N2348" s="3"/>
      <c r="O2348" s="3"/>
      <c r="P2348" s="3"/>
      <c r="Q2348"/>
      <c r="R2348"/>
      <c r="S2348"/>
    </row>
    <row r="2349" ht="13" customHeight="1" spans="1:19">
      <c r="A2349" s="30">
        <v>2347</v>
      </c>
      <c r="B2349" s="110">
        <v>14</v>
      </c>
      <c r="C2349" s="164" t="s">
        <v>2377</v>
      </c>
      <c r="D2349" s="32" t="s">
        <v>2398</v>
      </c>
      <c r="E2349" s="214">
        <v>1</v>
      </c>
      <c r="F2349" s="533" t="s">
        <v>13</v>
      </c>
      <c r="G2349" s="274">
        <v>491.67</v>
      </c>
      <c r="H2349" s="36" t="s">
        <v>14</v>
      </c>
      <c r="I2349" s="60" t="s">
        <v>15</v>
      </c>
      <c r="J2349" s="231">
        <v>1</v>
      </c>
      <c r="L2349" s="3"/>
      <c r="M2349" s="3"/>
      <c r="N2349" s="3"/>
      <c r="O2349" s="3"/>
      <c r="P2349" s="3"/>
      <c r="Q2349"/>
      <c r="R2349"/>
      <c r="S2349"/>
    </row>
    <row r="2350" ht="13" customHeight="1" spans="1:19">
      <c r="A2350" s="30">
        <v>2348</v>
      </c>
      <c r="B2350" s="31">
        <v>14</v>
      </c>
      <c r="C2350" s="37" t="s">
        <v>2377</v>
      </c>
      <c r="D2350" s="37" t="s">
        <v>2399</v>
      </c>
      <c r="E2350" s="38">
        <v>1</v>
      </c>
      <c r="F2350" s="533" t="s">
        <v>13</v>
      </c>
      <c r="G2350" s="380">
        <v>575</v>
      </c>
      <c r="H2350" s="36" t="s">
        <v>14</v>
      </c>
      <c r="I2350" s="60" t="s">
        <v>15</v>
      </c>
      <c r="J2350" s="52">
        <v>1</v>
      </c>
      <c r="L2350" s="3"/>
      <c r="M2350" s="3"/>
      <c r="N2350" s="3"/>
      <c r="O2350" s="3"/>
      <c r="P2350" s="3"/>
      <c r="Q2350"/>
      <c r="R2350"/>
      <c r="S2350"/>
    </row>
    <row r="2351" ht="13" customHeight="1" spans="1:19">
      <c r="A2351" s="30">
        <v>2349</v>
      </c>
      <c r="B2351" s="31">
        <v>14</v>
      </c>
      <c r="C2351" s="37" t="s">
        <v>2377</v>
      </c>
      <c r="D2351" s="37" t="s">
        <v>2400</v>
      </c>
      <c r="E2351" s="38">
        <v>1</v>
      </c>
      <c r="F2351" s="533" t="s">
        <v>13</v>
      </c>
      <c r="G2351" s="380">
        <v>468</v>
      </c>
      <c r="H2351" s="36" t="s">
        <v>14</v>
      </c>
      <c r="I2351" s="60" t="s">
        <v>15</v>
      </c>
      <c r="J2351" s="52">
        <v>1</v>
      </c>
      <c r="L2351" s="3"/>
      <c r="M2351" s="3"/>
      <c r="N2351" s="3"/>
      <c r="O2351" s="3"/>
      <c r="P2351" s="3"/>
      <c r="Q2351"/>
      <c r="R2351"/>
      <c r="S2351"/>
    </row>
    <row r="2352" ht="13" customHeight="1" spans="1:19">
      <c r="A2352" s="30">
        <v>2350</v>
      </c>
      <c r="B2352" s="31">
        <v>14</v>
      </c>
      <c r="C2352" s="37" t="s">
        <v>2377</v>
      </c>
      <c r="D2352" s="42" t="s">
        <v>2401</v>
      </c>
      <c r="E2352" s="72">
        <v>1</v>
      </c>
      <c r="F2352" s="533" t="s">
        <v>13</v>
      </c>
      <c r="G2352" s="380">
        <v>575</v>
      </c>
      <c r="H2352" s="36" t="s">
        <v>14</v>
      </c>
      <c r="I2352" s="60" t="s">
        <v>15</v>
      </c>
      <c r="J2352" s="52">
        <v>1</v>
      </c>
      <c r="L2352" s="3"/>
      <c r="M2352" s="3"/>
      <c r="N2352" s="3"/>
      <c r="O2352" s="3"/>
      <c r="P2352" s="3"/>
      <c r="Q2352"/>
      <c r="R2352"/>
      <c r="S2352"/>
    </row>
    <row r="2353" ht="13" customHeight="1" spans="1:19">
      <c r="A2353" s="30">
        <v>2351</v>
      </c>
      <c r="B2353" s="31">
        <v>14</v>
      </c>
      <c r="C2353" s="31" t="s">
        <v>2377</v>
      </c>
      <c r="D2353" s="32" t="s">
        <v>2402</v>
      </c>
      <c r="E2353" s="41">
        <v>1</v>
      </c>
      <c r="F2353" s="533" t="s">
        <v>13</v>
      </c>
      <c r="G2353" s="380">
        <v>533</v>
      </c>
      <c r="H2353" s="36" t="s">
        <v>14</v>
      </c>
      <c r="I2353" s="60" t="s">
        <v>15</v>
      </c>
      <c r="J2353" s="61">
        <v>1</v>
      </c>
      <c r="L2353" s="3"/>
      <c r="M2353" s="3"/>
      <c r="N2353" s="3"/>
      <c r="O2353" s="3"/>
      <c r="P2353" s="3"/>
      <c r="Q2353"/>
      <c r="R2353"/>
      <c r="S2353"/>
    </row>
    <row r="2354" ht="13" customHeight="1" spans="1:19">
      <c r="A2354" s="30">
        <v>2352</v>
      </c>
      <c r="B2354" s="31">
        <v>14</v>
      </c>
      <c r="C2354" s="31" t="s">
        <v>2377</v>
      </c>
      <c r="D2354" s="32" t="s">
        <v>2403</v>
      </c>
      <c r="E2354" s="49">
        <v>1</v>
      </c>
      <c r="F2354" s="533" t="s">
        <v>13</v>
      </c>
      <c r="G2354" s="541">
        <v>436</v>
      </c>
      <c r="H2354" s="36" t="s">
        <v>14</v>
      </c>
      <c r="I2354" s="60" t="s">
        <v>15</v>
      </c>
      <c r="J2354" s="63">
        <v>1</v>
      </c>
      <c r="L2354" s="3"/>
      <c r="M2354" s="3"/>
      <c r="N2354" s="3"/>
      <c r="O2354" s="3"/>
      <c r="P2354" s="3"/>
      <c r="Q2354"/>
      <c r="R2354"/>
      <c r="S2354"/>
    </row>
    <row r="2355" ht="13" customHeight="1" spans="1:19">
      <c r="A2355" s="30">
        <v>2353</v>
      </c>
      <c r="B2355" s="31">
        <v>14</v>
      </c>
      <c r="C2355" s="31" t="s">
        <v>2377</v>
      </c>
      <c r="D2355" s="32" t="s">
        <v>2404</v>
      </c>
      <c r="E2355" s="33">
        <v>4</v>
      </c>
      <c r="F2355" s="533" t="s">
        <v>13</v>
      </c>
      <c r="G2355" s="380">
        <v>1632</v>
      </c>
      <c r="H2355" s="36" t="s">
        <v>14</v>
      </c>
      <c r="I2355" s="60" t="s">
        <v>15</v>
      </c>
      <c r="J2355" s="61">
        <v>4</v>
      </c>
      <c r="L2355" s="3"/>
      <c r="M2355" s="3"/>
      <c r="N2355" s="3"/>
      <c r="O2355" s="3"/>
      <c r="P2355" s="3"/>
      <c r="Q2355"/>
      <c r="R2355"/>
      <c r="S2355"/>
    </row>
    <row r="2356" ht="13" customHeight="1" spans="1:19">
      <c r="A2356" s="30">
        <v>2354</v>
      </c>
      <c r="B2356" s="31">
        <v>14</v>
      </c>
      <c r="C2356" s="37" t="s">
        <v>2377</v>
      </c>
      <c r="D2356" s="37" t="s">
        <v>2405</v>
      </c>
      <c r="E2356" s="38">
        <v>4</v>
      </c>
      <c r="F2356" s="533" t="s">
        <v>13</v>
      </c>
      <c r="G2356" s="380">
        <v>1724</v>
      </c>
      <c r="H2356" s="36" t="s">
        <v>14</v>
      </c>
      <c r="I2356" s="60" t="s">
        <v>15</v>
      </c>
      <c r="J2356" s="52">
        <v>4</v>
      </c>
      <c r="L2356" s="3"/>
      <c r="M2356" s="3"/>
      <c r="N2356" s="3"/>
      <c r="O2356" s="3"/>
      <c r="P2356" s="3"/>
      <c r="Q2356"/>
      <c r="R2356"/>
      <c r="S2356"/>
    </row>
    <row r="2357" ht="13" customHeight="1" spans="1:19">
      <c r="A2357" s="30">
        <v>2355</v>
      </c>
      <c r="B2357" s="31">
        <v>14</v>
      </c>
      <c r="C2357" s="31" t="s">
        <v>2377</v>
      </c>
      <c r="D2357" s="32" t="s">
        <v>2406</v>
      </c>
      <c r="E2357" s="33">
        <v>1</v>
      </c>
      <c r="F2357" s="533" t="s">
        <v>13</v>
      </c>
      <c r="G2357" s="380">
        <v>492</v>
      </c>
      <c r="H2357" s="36" t="s">
        <v>14</v>
      </c>
      <c r="I2357" s="60" t="s">
        <v>15</v>
      </c>
      <c r="J2357" s="61">
        <v>1</v>
      </c>
      <c r="L2357" s="3"/>
      <c r="M2357" s="3"/>
      <c r="N2357" s="3"/>
      <c r="O2357" s="3"/>
      <c r="P2357" s="3"/>
      <c r="Q2357"/>
      <c r="R2357"/>
      <c r="S2357"/>
    </row>
    <row r="2358" ht="13" customHeight="1" spans="1:19">
      <c r="A2358" s="30">
        <v>2356</v>
      </c>
      <c r="B2358" s="31">
        <v>14</v>
      </c>
      <c r="C2358" s="37" t="s">
        <v>2377</v>
      </c>
      <c r="D2358" s="37" t="s">
        <v>2407</v>
      </c>
      <c r="E2358" s="38">
        <v>1</v>
      </c>
      <c r="F2358" s="533" t="s">
        <v>13</v>
      </c>
      <c r="G2358" s="380">
        <v>575</v>
      </c>
      <c r="H2358" s="36" t="s">
        <v>14</v>
      </c>
      <c r="I2358" s="60" t="s">
        <v>15</v>
      </c>
      <c r="J2358" s="52">
        <v>1</v>
      </c>
      <c r="L2358" s="3"/>
      <c r="M2358" s="3"/>
      <c r="N2358" s="3"/>
      <c r="O2358" s="3"/>
      <c r="P2358" s="3"/>
      <c r="Q2358"/>
      <c r="R2358"/>
      <c r="S2358"/>
    </row>
    <row r="2359" ht="13" customHeight="1" spans="1:19">
      <c r="A2359" s="30">
        <v>2357</v>
      </c>
      <c r="B2359" s="31">
        <v>14</v>
      </c>
      <c r="C2359" s="37" t="s">
        <v>2377</v>
      </c>
      <c r="D2359" s="42" t="s">
        <v>2408</v>
      </c>
      <c r="E2359" s="72">
        <v>1</v>
      </c>
      <c r="F2359" s="533" t="s">
        <v>13</v>
      </c>
      <c r="G2359" s="380">
        <v>508</v>
      </c>
      <c r="H2359" s="36" t="s">
        <v>14</v>
      </c>
      <c r="I2359" s="60" t="s">
        <v>15</v>
      </c>
      <c r="J2359" s="52">
        <v>1</v>
      </c>
      <c r="L2359" s="3"/>
      <c r="M2359" s="3"/>
      <c r="N2359" s="3"/>
      <c r="O2359" s="3"/>
      <c r="P2359" s="3"/>
      <c r="Q2359"/>
      <c r="R2359"/>
      <c r="S2359"/>
    </row>
    <row r="2360" ht="13" customHeight="1" spans="1:19">
      <c r="A2360" s="30">
        <v>2358</v>
      </c>
      <c r="B2360" s="31">
        <v>14</v>
      </c>
      <c r="C2360" s="37" t="s">
        <v>2377</v>
      </c>
      <c r="D2360" s="37" t="s">
        <v>2409</v>
      </c>
      <c r="E2360" s="38">
        <v>1</v>
      </c>
      <c r="F2360" s="533" t="s">
        <v>13</v>
      </c>
      <c r="G2360" s="380">
        <v>467.97</v>
      </c>
      <c r="H2360" s="36" t="s">
        <v>14</v>
      </c>
      <c r="I2360" s="60" t="s">
        <v>15</v>
      </c>
      <c r="J2360" s="52">
        <v>1</v>
      </c>
      <c r="L2360" s="3"/>
      <c r="M2360" s="3"/>
      <c r="N2360" s="3"/>
      <c r="O2360" s="3"/>
      <c r="P2360" s="3"/>
      <c r="Q2360"/>
      <c r="R2360"/>
      <c r="S2360"/>
    </row>
    <row r="2361" ht="13" customHeight="1" spans="1:19">
      <c r="A2361" s="30">
        <v>2359</v>
      </c>
      <c r="B2361" s="31">
        <v>14</v>
      </c>
      <c r="C2361" s="37" t="s">
        <v>2377</v>
      </c>
      <c r="D2361" s="37" t="s">
        <v>2410</v>
      </c>
      <c r="E2361" s="38">
        <v>1</v>
      </c>
      <c r="F2361" s="533" t="s">
        <v>13</v>
      </c>
      <c r="G2361" s="380">
        <v>468</v>
      </c>
      <c r="H2361" s="36" t="s">
        <v>14</v>
      </c>
      <c r="I2361" s="60" t="s">
        <v>15</v>
      </c>
      <c r="J2361" s="52">
        <v>1</v>
      </c>
      <c r="L2361" s="3"/>
      <c r="M2361" s="3"/>
      <c r="N2361" s="3"/>
      <c r="O2361" s="3"/>
      <c r="P2361" s="3"/>
      <c r="Q2361"/>
      <c r="R2361"/>
      <c r="S2361"/>
    </row>
    <row r="2362" ht="13" customHeight="1" spans="1:19">
      <c r="A2362" s="30">
        <v>2360</v>
      </c>
      <c r="B2362" s="31">
        <v>14</v>
      </c>
      <c r="C2362" s="31" t="s">
        <v>2377</v>
      </c>
      <c r="D2362" s="32" t="s">
        <v>2411</v>
      </c>
      <c r="E2362" s="33">
        <v>1</v>
      </c>
      <c r="F2362" s="533" t="s">
        <v>13</v>
      </c>
      <c r="G2362" s="380">
        <v>492</v>
      </c>
      <c r="H2362" s="36" t="s">
        <v>14</v>
      </c>
      <c r="I2362" s="60" t="s">
        <v>15</v>
      </c>
      <c r="J2362" s="61">
        <v>1</v>
      </c>
      <c r="L2362" s="3"/>
      <c r="M2362" s="3"/>
      <c r="N2362" s="3"/>
      <c r="O2362" s="3"/>
      <c r="P2362" s="3"/>
      <c r="Q2362"/>
      <c r="R2362"/>
      <c r="S2362"/>
    </row>
    <row r="2363" ht="13" customHeight="1" spans="1:19">
      <c r="A2363" s="30">
        <v>2361</v>
      </c>
      <c r="B2363" s="31">
        <v>14</v>
      </c>
      <c r="C2363" s="37" t="s">
        <v>2377</v>
      </c>
      <c r="D2363" s="37" t="s">
        <v>2412</v>
      </c>
      <c r="E2363" s="38">
        <v>4</v>
      </c>
      <c r="F2363" s="533" t="s">
        <v>13</v>
      </c>
      <c r="G2363" s="380">
        <v>2100</v>
      </c>
      <c r="H2363" s="36" t="s">
        <v>14</v>
      </c>
      <c r="I2363" s="60" t="s">
        <v>15</v>
      </c>
      <c r="J2363" s="52">
        <v>4</v>
      </c>
      <c r="L2363" s="3"/>
      <c r="M2363" s="3"/>
      <c r="N2363" s="3"/>
      <c r="O2363" s="3"/>
      <c r="P2363" s="3"/>
      <c r="Q2363"/>
      <c r="R2363"/>
      <c r="S2363"/>
    </row>
    <row r="2364" ht="13" customHeight="1" spans="1:19">
      <c r="A2364" s="30">
        <v>2362</v>
      </c>
      <c r="B2364" s="31">
        <v>14</v>
      </c>
      <c r="C2364" s="70" t="s">
        <v>2377</v>
      </c>
      <c r="D2364" s="542" t="s">
        <v>2413</v>
      </c>
      <c r="E2364" s="542">
        <v>5</v>
      </c>
      <c r="F2364" s="533" t="s">
        <v>13</v>
      </c>
      <c r="G2364" s="537">
        <v>2535</v>
      </c>
      <c r="H2364" s="36" t="s">
        <v>14</v>
      </c>
      <c r="I2364" s="60" t="s">
        <v>15</v>
      </c>
      <c r="J2364" s="554">
        <v>5</v>
      </c>
      <c r="L2364" s="3"/>
      <c r="M2364" s="3"/>
      <c r="N2364" s="3"/>
      <c r="O2364" s="3"/>
      <c r="P2364" s="3"/>
      <c r="Q2364"/>
      <c r="R2364"/>
      <c r="S2364"/>
    </row>
    <row r="2365" ht="13" customHeight="1" spans="1:19">
      <c r="A2365" s="30">
        <v>2363</v>
      </c>
      <c r="B2365" s="543">
        <v>14</v>
      </c>
      <c r="C2365" s="544" t="s">
        <v>2377</v>
      </c>
      <c r="D2365" s="538" t="s">
        <v>2414</v>
      </c>
      <c r="E2365" s="545">
        <v>2</v>
      </c>
      <c r="F2365" s="533" t="s">
        <v>13</v>
      </c>
      <c r="G2365" s="537">
        <v>1040</v>
      </c>
      <c r="H2365" s="36" t="s">
        <v>14</v>
      </c>
      <c r="I2365" s="60" t="s">
        <v>15</v>
      </c>
      <c r="J2365" s="555">
        <v>2</v>
      </c>
      <c r="L2365" s="3"/>
      <c r="M2365" s="3"/>
      <c r="N2365" s="3"/>
      <c r="O2365" s="3"/>
      <c r="P2365" s="3"/>
      <c r="Q2365"/>
      <c r="R2365"/>
      <c r="S2365"/>
    </row>
    <row r="2366" ht="13" customHeight="1" spans="1:19">
      <c r="A2366" s="30">
        <v>2364</v>
      </c>
      <c r="B2366" s="31">
        <v>14</v>
      </c>
      <c r="C2366" s="37" t="s">
        <v>2377</v>
      </c>
      <c r="D2366" s="37" t="s">
        <v>2415</v>
      </c>
      <c r="E2366" s="38">
        <v>2</v>
      </c>
      <c r="F2366" s="533" t="s">
        <v>13</v>
      </c>
      <c r="G2366" s="380">
        <v>970</v>
      </c>
      <c r="H2366" s="36" t="s">
        <v>14</v>
      </c>
      <c r="I2366" s="60" t="s">
        <v>15</v>
      </c>
      <c r="J2366" s="52">
        <v>2</v>
      </c>
      <c r="L2366" s="3"/>
      <c r="M2366" s="3"/>
      <c r="N2366" s="3"/>
      <c r="O2366" s="3"/>
      <c r="P2366" s="3"/>
      <c r="Q2366"/>
      <c r="R2366"/>
      <c r="S2366"/>
    </row>
    <row r="2367" ht="13" customHeight="1" spans="1:19">
      <c r="A2367" s="30">
        <v>2365</v>
      </c>
      <c r="B2367" s="31">
        <v>14</v>
      </c>
      <c r="C2367" s="37" t="s">
        <v>2377</v>
      </c>
      <c r="D2367" s="37" t="s">
        <v>2416</v>
      </c>
      <c r="E2367" s="38">
        <v>3</v>
      </c>
      <c r="F2367" s="533" t="s">
        <v>13</v>
      </c>
      <c r="G2367" s="380">
        <v>1491</v>
      </c>
      <c r="H2367" s="36" t="s">
        <v>14</v>
      </c>
      <c r="I2367" s="60" t="s">
        <v>15</v>
      </c>
      <c r="J2367" s="52">
        <v>3</v>
      </c>
      <c r="L2367" s="3"/>
      <c r="M2367" s="3"/>
      <c r="N2367" s="3"/>
      <c r="O2367" s="3"/>
      <c r="P2367" s="3"/>
      <c r="Q2367"/>
      <c r="R2367"/>
      <c r="S2367"/>
    </row>
    <row r="2368" ht="13" customHeight="1" spans="1:19">
      <c r="A2368" s="30">
        <v>2366</v>
      </c>
      <c r="B2368" s="31">
        <v>14</v>
      </c>
      <c r="C2368" s="31" t="s">
        <v>2377</v>
      </c>
      <c r="D2368" s="32" t="s">
        <v>2417</v>
      </c>
      <c r="E2368" s="41">
        <v>1</v>
      </c>
      <c r="F2368" s="533" t="s">
        <v>13</v>
      </c>
      <c r="G2368" s="380">
        <v>575</v>
      </c>
      <c r="H2368" s="36" t="s">
        <v>14</v>
      </c>
      <c r="I2368" s="60" t="s">
        <v>15</v>
      </c>
      <c r="J2368" s="61">
        <v>1</v>
      </c>
      <c r="L2368" s="3"/>
      <c r="M2368" s="3"/>
      <c r="N2368" s="3"/>
      <c r="O2368" s="3"/>
      <c r="P2368" s="3"/>
      <c r="Q2368"/>
      <c r="R2368"/>
      <c r="S2368"/>
    </row>
    <row r="2369" ht="13" customHeight="1" spans="1:19">
      <c r="A2369" s="30">
        <v>2367</v>
      </c>
      <c r="B2369" s="31">
        <v>14</v>
      </c>
      <c r="C2369" s="31" t="s">
        <v>2377</v>
      </c>
      <c r="D2369" s="32" t="s">
        <v>2418</v>
      </c>
      <c r="E2369" s="41">
        <v>1</v>
      </c>
      <c r="F2369" s="533" t="s">
        <v>13</v>
      </c>
      <c r="G2369" s="380">
        <v>575</v>
      </c>
      <c r="H2369" s="36" t="s">
        <v>14</v>
      </c>
      <c r="I2369" s="60" t="s">
        <v>15</v>
      </c>
      <c r="J2369" s="61">
        <v>1</v>
      </c>
      <c r="L2369" s="3"/>
      <c r="M2369" s="3"/>
      <c r="N2369" s="3"/>
      <c r="O2369" s="3"/>
      <c r="P2369" s="3"/>
      <c r="Q2369"/>
      <c r="R2369"/>
      <c r="S2369"/>
    </row>
    <row r="2370" ht="13" customHeight="1" spans="1:19">
      <c r="A2370" s="30">
        <v>2368</v>
      </c>
      <c r="B2370" s="31">
        <v>14</v>
      </c>
      <c r="C2370" s="31" t="s">
        <v>2377</v>
      </c>
      <c r="D2370" s="32" t="s">
        <v>2419</v>
      </c>
      <c r="E2370" s="41">
        <v>1</v>
      </c>
      <c r="F2370" s="533" t="s">
        <v>13</v>
      </c>
      <c r="G2370" s="380">
        <v>575</v>
      </c>
      <c r="H2370" s="36" t="s">
        <v>14</v>
      </c>
      <c r="I2370" s="60" t="s">
        <v>15</v>
      </c>
      <c r="J2370" s="61">
        <v>1</v>
      </c>
      <c r="L2370" s="3"/>
      <c r="M2370" s="3"/>
      <c r="N2370" s="3"/>
      <c r="O2370" s="3"/>
      <c r="P2370" s="3"/>
      <c r="Q2370"/>
      <c r="R2370"/>
      <c r="S2370"/>
    </row>
    <row r="2371" ht="13" customHeight="1" spans="1:19">
      <c r="A2371" s="30">
        <v>2369</v>
      </c>
      <c r="B2371" s="125" t="s">
        <v>2376</v>
      </c>
      <c r="C2371" s="126" t="s">
        <v>2377</v>
      </c>
      <c r="D2371" s="391" t="s">
        <v>2420</v>
      </c>
      <c r="E2371" s="430">
        <v>1</v>
      </c>
      <c r="F2371" s="533" t="s">
        <v>13</v>
      </c>
      <c r="G2371" s="537">
        <v>575</v>
      </c>
      <c r="H2371" s="36" t="s">
        <v>14</v>
      </c>
      <c r="I2371" s="60" t="s">
        <v>15</v>
      </c>
      <c r="J2371" s="432">
        <v>1</v>
      </c>
      <c r="L2371" s="3"/>
      <c r="M2371" s="3"/>
      <c r="N2371" s="3"/>
      <c r="O2371" s="3"/>
      <c r="P2371" s="3"/>
      <c r="Q2371"/>
      <c r="R2371"/>
      <c r="S2371"/>
    </row>
    <row r="2372" ht="13" customHeight="1" spans="1:19">
      <c r="A2372" s="30">
        <v>2370</v>
      </c>
      <c r="B2372" s="155">
        <v>15</v>
      </c>
      <c r="C2372" s="126" t="s">
        <v>2377</v>
      </c>
      <c r="D2372" s="391" t="s">
        <v>2421</v>
      </c>
      <c r="E2372" s="430">
        <v>1</v>
      </c>
      <c r="F2372" s="533" t="s">
        <v>13</v>
      </c>
      <c r="G2372" s="537">
        <v>392.02</v>
      </c>
      <c r="H2372" s="36" t="s">
        <v>14</v>
      </c>
      <c r="I2372" s="60" t="s">
        <v>15</v>
      </c>
      <c r="J2372" s="432">
        <v>1</v>
      </c>
      <c r="L2372" s="3"/>
      <c r="M2372" s="3"/>
      <c r="N2372" s="3"/>
      <c r="O2372" s="3"/>
      <c r="P2372" s="3"/>
      <c r="Q2372"/>
      <c r="R2372"/>
      <c r="S2372"/>
    </row>
    <row r="2373" ht="13" customHeight="1" spans="1:19">
      <c r="A2373" s="30">
        <v>2371</v>
      </c>
      <c r="B2373" s="31">
        <v>14</v>
      </c>
      <c r="C2373" s="37" t="s">
        <v>2377</v>
      </c>
      <c r="D2373" s="37" t="s">
        <v>2422</v>
      </c>
      <c r="E2373" s="38">
        <v>3</v>
      </c>
      <c r="F2373" s="533" t="s">
        <v>13</v>
      </c>
      <c r="G2373" s="380">
        <v>1359</v>
      </c>
      <c r="H2373" s="36" t="s">
        <v>14</v>
      </c>
      <c r="I2373" s="60" t="s">
        <v>15</v>
      </c>
      <c r="J2373" s="52">
        <v>3</v>
      </c>
      <c r="L2373" s="3"/>
      <c r="M2373" s="3"/>
      <c r="N2373" s="3"/>
      <c r="O2373" s="3"/>
      <c r="P2373" s="3"/>
      <c r="Q2373"/>
      <c r="R2373"/>
      <c r="S2373"/>
    </row>
    <row r="2374" ht="13" customHeight="1" spans="1:19">
      <c r="A2374" s="30">
        <v>2372</v>
      </c>
      <c r="B2374" s="155">
        <v>14</v>
      </c>
      <c r="C2374" s="126" t="s">
        <v>2377</v>
      </c>
      <c r="D2374" s="391" t="s">
        <v>2423</v>
      </c>
      <c r="E2374" s="430">
        <v>2</v>
      </c>
      <c r="F2374" s="533" t="s">
        <v>13</v>
      </c>
      <c r="G2374" s="537">
        <v>700</v>
      </c>
      <c r="H2374" s="36" t="s">
        <v>14</v>
      </c>
      <c r="I2374" s="60" t="s">
        <v>15</v>
      </c>
      <c r="J2374" s="561">
        <v>2</v>
      </c>
      <c r="L2374" s="3"/>
      <c r="M2374" s="3"/>
      <c r="N2374" s="3"/>
      <c r="O2374" s="3"/>
      <c r="P2374" s="3"/>
      <c r="Q2374"/>
      <c r="R2374"/>
      <c r="S2374"/>
    </row>
    <row r="2375" ht="13" customHeight="1" spans="1:19">
      <c r="A2375" s="30">
        <v>2373</v>
      </c>
      <c r="B2375" s="120" t="s">
        <v>2376</v>
      </c>
      <c r="C2375" s="100" t="s">
        <v>2377</v>
      </c>
      <c r="D2375" s="32" t="s">
        <v>2424</v>
      </c>
      <c r="E2375" s="119">
        <v>4</v>
      </c>
      <c r="F2375" s="533" t="s">
        <v>13</v>
      </c>
      <c r="G2375" s="274">
        <v>1450</v>
      </c>
      <c r="H2375" s="36" t="s">
        <v>14</v>
      </c>
      <c r="I2375" s="60" t="s">
        <v>15</v>
      </c>
      <c r="J2375" s="546">
        <v>4</v>
      </c>
      <c r="L2375" s="3"/>
      <c r="M2375" s="3"/>
      <c r="N2375" s="3"/>
      <c r="O2375" s="3"/>
      <c r="P2375" s="3"/>
      <c r="Q2375"/>
      <c r="R2375"/>
      <c r="S2375"/>
    </row>
    <row r="2376" ht="13" customHeight="1" spans="1:19">
      <c r="A2376" s="30">
        <v>2374</v>
      </c>
      <c r="B2376" s="110">
        <v>14</v>
      </c>
      <c r="C2376" s="100" t="s">
        <v>2377</v>
      </c>
      <c r="D2376" s="32" t="s">
        <v>2425</v>
      </c>
      <c r="E2376" s="119">
        <v>3</v>
      </c>
      <c r="F2376" s="533" t="s">
        <v>13</v>
      </c>
      <c r="G2376" s="380">
        <v>1292.67</v>
      </c>
      <c r="H2376" s="36" t="s">
        <v>14</v>
      </c>
      <c r="I2376" s="60" t="s">
        <v>15</v>
      </c>
      <c r="J2376" s="546">
        <v>3</v>
      </c>
      <c r="L2376" s="3"/>
      <c r="M2376" s="3"/>
      <c r="N2376" s="3"/>
      <c r="O2376" s="3"/>
      <c r="P2376" s="3"/>
      <c r="Q2376"/>
      <c r="R2376"/>
      <c r="S2376"/>
    </row>
    <row r="2377" s="5" customFormat="1" ht="13" customHeight="1" spans="1:19">
      <c r="A2377" s="30">
        <v>2375</v>
      </c>
      <c r="B2377" s="556"/>
      <c r="C2377" s="535" t="s">
        <v>2377</v>
      </c>
      <c r="D2377" s="500" t="s">
        <v>2426</v>
      </c>
      <c r="E2377" s="537">
        <v>3</v>
      </c>
      <c r="F2377" s="535" t="s">
        <v>13</v>
      </c>
      <c r="G2377" s="537">
        <v>1114</v>
      </c>
      <c r="H2377" s="36" t="s">
        <v>14</v>
      </c>
      <c r="I2377" s="60" t="s">
        <v>15</v>
      </c>
      <c r="J2377" s="537">
        <v>2</v>
      </c>
      <c r="K2377" s="5" t="s">
        <v>226</v>
      </c>
      <c r="Q2377"/>
      <c r="R2377"/>
      <c r="S2377"/>
    </row>
    <row r="2378" ht="13" customHeight="1" spans="1:19">
      <c r="A2378" s="30">
        <v>2376</v>
      </c>
      <c r="B2378" s="31">
        <v>14</v>
      </c>
      <c r="C2378" s="37" t="s">
        <v>2377</v>
      </c>
      <c r="D2378" s="37" t="s">
        <v>2427</v>
      </c>
      <c r="E2378" s="38">
        <v>1</v>
      </c>
      <c r="F2378" s="533" t="s">
        <v>13</v>
      </c>
      <c r="G2378" s="380">
        <v>475</v>
      </c>
      <c r="H2378" s="36" t="s">
        <v>14</v>
      </c>
      <c r="I2378" s="60" t="s">
        <v>15</v>
      </c>
      <c r="J2378" s="52">
        <v>1</v>
      </c>
      <c r="L2378" s="3"/>
      <c r="M2378" s="3"/>
      <c r="N2378" s="3"/>
      <c r="O2378" s="3"/>
      <c r="P2378" s="3"/>
      <c r="Q2378"/>
      <c r="R2378"/>
      <c r="S2378"/>
    </row>
    <row r="2379" ht="13" customHeight="1" spans="1:19">
      <c r="A2379" s="30">
        <v>2377</v>
      </c>
      <c r="B2379" s="31">
        <v>14</v>
      </c>
      <c r="C2379" s="37" t="s">
        <v>2377</v>
      </c>
      <c r="D2379" s="37" t="s">
        <v>2428</v>
      </c>
      <c r="E2379" s="38">
        <v>1</v>
      </c>
      <c r="F2379" s="533" t="s">
        <v>13</v>
      </c>
      <c r="G2379" s="380">
        <v>414.08</v>
      </c>
      <c r="H2379" s="36" t="s">
        <v>14</v>
      </c>
      <c r="I2379" s="60" t="s">
        <v>15</v>
      </c>
      <c r="J2379" s="52">
        <v>1</v>
      </c>
      <c r="L2379" s="3"/>
      <c r="M2379" s="3"/>
      <c r="N2379" s="3"/>
      <c r="O2379" s="3"/>
      <c r="P2379" s="3"/>
      <c r="Q2379"/>
      <c r="R2379"/>
      <c r="S2379"/>
    </row>
    <row r="2380" ht="13" customHeight="1" spans="1:19">
      <c r="A2380" s="30">
        <v>2378</v>
      </c>
      <c r="B2380" s="31">
        <v>14</v>
      </c>
      <c r="C2380" s="37" t="s">
        <v>2377</v>
      </c>
      <c r="D2380" s="37" t="s">
        <v>2429</v>
      </c>
      <c r="E2380" s="38">
        <v>1</v>
      </c>
      <c r="F2380" s="533" t="s">
        <v>13</v>
      </c>
      <c r="G2380" s="380">
        <v>575</v>
      </c>
      <c r="H2380" s="36" t="s">
        <v>14</v>
      </c>
      <c r="I2380" s="60" t="s">
        <v>15</v>
      </c>
      <c r="J2380" s="52">
        <v>1</v>
      </c>
      <c r="L2380" s="3"/>
      <c r="M2380" s="3"/>
      <c r="N2380" s="3"/>
      <c r="O2380" s="3"/>
      <c r="P2380" s="3"/>
      <c r="Q2380"/>
      <c r="R2380"/>
      <c r="S2380"/>
    </row>
    <row r="2381" ht="13" customHeight="1" spans="1:19">
      <c r="A2381" s="30">
        <v>2379</v>
      </c>
      <c r="B2381" s="31">
        <v>14</v>
      </c>
      <c r="C2381" s="37" t="s">
        <v>2377</v>
      </c>
      <c r="D2381" s="37" t="s">
        <v>2430</v>
      </c>
      <c r="E2381" s="38">
        <v>1</v>
      </c>
      <c r="F2381" s="533" t="s">
        <v>13</v>
      </c>
      <c r="G2381" s="380">
        <v>413.75</v>
      </c>
      <c r="H2381" s="36" t="s">
        <v>14</v>
      </c>
      <c r="I2381" s="60" t="s">
        <v>15</v>
      </c>
      <c r="J2381" s="52">
        <v>1</v>
      </c>
      <c r="L2381" s="3"/>
      <c r="M2381" s="3"/>
      <c r="N2381" s="3"/>
      <c r="O2381" s="3"/>
      <c r="P2381" s="3"/>
      <c r="Q2381"/>
      <c r="R2381"/>
      <c r="S2381"/>
    </row>
    <row r="2382" ht="13" customHeight="1" spans="1:19">
      <c r="A2382" s="30">
        <v>2380</v>
      </c>
      <c r="B2382" s="31">
        <v>14</v>
      </c>
      <c r="C2382" s="37" t="s">
        <v>2377</v>
      </c>
      <c r="D2382" s="37" t="s">
        <v>2431</v>
      </c>
      <c r="E2382" s="38">
        <v>1</v>
      </c>
      <c r="F2382" s="533" t="s">
        <v>13</v>
      </c>
      <c r="G2382" s="380">
        <v>360</v>
      </c>
      <c r="H2382" s="36" t="s">
        <v>14</v>
      </c>
      <c r="I2382" s="60" t="s">
        <v>15</v>
      </c>
      <c r="J2382" s="52">
        <v>1</v>
      </c>
      <c r="L2382" s="3"/>
      <c r="M2382" s="3"/>
      <c r="N2382" s="3"/>
      <c r="O2382" s="3"/>
      <c r="P2382" s="3"/>
      <c r="Q2382"/>
      <c r="R2382"/>
      <c r="S2382"/>
    </row>
    <row r="2383" ht="13" customHeight="1" spans="1:19">
      <c r="A2383" s="30">
        <v>2381</v>
      </c>
      <c r="B2383" s="31">
        <v>14</v>
      </c>
      <c r="C2383" s="37" t="s">
        <v>2377</v>
      </c>
      <c r="D2383" s="37" t="s">
        <v>2432</v>
      </c>
      <c r="E2383" s="38">
        <v>1</v>
      </c>
      <c r="F2383" s="533" t="s">
        <v>13</v>
      </c>
      <c r="G2383" s="380">
        <v>475</v>
      </c>
      <c r="H2383" s="36" t="s">
        <v>14</v>
      </c>
      <c r="I2383" s="60" t="s">
        <v>15</v>
      </c>
      <c r="J2383" s="52">
        <v>1</v>
      </c>
      <c r="L2383" s="3"/>
      <c r="M2383" s="3"/>
      <c r="N2383" s="3"/>
      <c r="O2383" s="3"/>
      <c r="P2383" s="3"/>
      <c r="Q2383"/>
      <c r="R2383"/>
      <c r="S2383"/>
    </row>
    <row r="2384" ht="13" customHeight="1" spans="1:19">
      <c r="A2384" s="30">
        <v>2382</v>
      </c>
      <c r="B2384" s="31">
        <v>14</v>
      </c>
      <c r="C2384" s="37" t="s">
        <v>2377</v>
      </c>
      <c r="D2384" s="37" t="s">
        <v>2433</v>
      </c>
      <c r="E2384" s="38">
        <v>1</v>
      </c>
      <c r="F2384" s="533" t="s">
        <v>13</v>
      </c>
      <c r="G2384" s="380">
        <v>575</v>
      </c>
      <c r="H2384" s="36" t="s">
        <v>14</v>
      </c>
      <c r="I2384" s="60" t="s">
        <v>15</v>
      </c>
      <c r="J2384" s="52">
        <v>1</v>
      </c>
      <c r="L2384" s="3"/>
      <c r="M2384" s="3"/>
      <c r="N2384" s="3"/>
      <c r="O2384" s="3"/>
      <c r="P2384" s="3"/>
      <c r="Q2384"/>
      <c r="R2384"/>
      <c r="S2384"/>
    </row>
    <row r="2385" ht="13" customHeight="1" spans="1:19">
      <c r="A2385" s="30">
        <v>2383</v>
      </c>
      <c r="B2385" s="31">
        <v>14</v>
      </c>
      <c r="C2385" s="37" t="s">
        <v>2377</v>
      </c>
      <c r="D2385" s="37" t="s">
        <v>2434</v>
      </c>
      <c r="E2385" s="38">
        <v>1</v>
      </c>
      <c r="F2385" s="533" t="s">
        <v>13</v>
      </c>
      <c r="G2385" s="380">
        <v>475</v>
      </c>
      <c r="H2385" s="36" t="s">
        <v>14</v>
      </c>
      <c r="I2385" s="60" t="s">
        <v>15</v>
      </c>
      <c r="J2385" s="52">
        <v>1</v>
      </c>
      <c r="L2385" s="3"/>
      <c r="M2385" s="3"/>
      <c r="N2385" s="3"/>
      <c r="O2385" s="3"/>
      <c r="P2385" s="3"/>
      <c r="Q2385"/>
      <c r="R2385"/>
      <c r="S2385"/>
    </row>
    <row r="2386" ht="13" customHeight="1" spans="1:19">
      <c r="A2386" s="30">
        <v>2384</v>
      </c>
      <c r="B2386" s="31">
        <v>14</v>
      </c>
      <c r="C2386" s="37" t="s">
        <v>2377</v>
      </c>
      <c r="D2386" s="37" t="s">
        <v>2435</v>
      </c>
      <c r="E2386" s="38">
        <v>1</v>
      </c>
      <c r="F2386" s="533" t="s">
        <v>13</v>
      </c>
      <c r="G2386" s="380">
        <v>475</v>
      </c>
      <c r="H2386" s="36" t="s">
        <v>14</v>
      </c>
      <c r="I2386" s="60" t="s">
        <v>15</v>
      </c>
      <c r="J2386" s="52">
        <v>1</v>
      </c>
      <c r="L2386" s="3"/>
      <c r="M2386" s="3"/>
      <c r="N2386" s="3"/>
      <c r="O2386" s="3"/>
      <c r="P2386" s="3"/>
      <c r="Q2386"/>
      <c r="R2386"/>
      <c r="S2386"/>
    </row>
    <row r="2387" ht="13" customHeight="1" spans="1:19">
      <c r="A2387" s="30">
        <v>2385</v>
      </c>
      <c r="B2387" s="31">
        <v>14</v>
      </c>
      <c r="C2387" s="37" t="s">
        <v>2377</v>
      </c>
      <c r="D2387" s="37" t="s">
        <v>2436</v>
      </c>
      <c r="E2387" s="38">
        <v>1</v>
      </c>
      <c r="F2387" s="533" t="s">
        <v>13</v>
      </c>
      <c r="G2387" s="380">
        <v>475</v>
      </c>
      <c r="H2387" s="36" t="s">
        <v>14</v>
      </c>
      <c r="I2387" s="60" t="s">
        <v>15</v>
      </c>
      <c r="J2387" s="67">
        <v>1</v>
      </c>
      <c r="L2387" s="3"/>
      <c r="M2387" s="3"/>
      <c r="N2387" s="3"/>
      <c r="O2387" s="3"/>
      <c r="P2387" s="3"/>
      <c r="Q2387"/>
      <c r="R2387"/>
      <c r="S2387"/>
    </row>
    <row r="2388" ht="13" customHeight="1" spans="1:19">
      <c r="A2388" s="30">
        <v>2386</v>
      </c>
      <c r="B2388" s="31">
        <v>14</v>
      </c>
      <c r="C2388" s="31" t="s">
        <v>2377</v>
      </c>
      <c r="D2388" s="32" t="s">
        <v>2437</v>
      </c>
      <c r="E2388" s="33">
        <v>3</v>
      </c>
      <c r="F2388" s="533" t="s">
        <v>13</v>
      </c>
      <c r="G2388" s="380">
        <v>1350</v>
      </c>
      <c r="H2388" s="36" t="s">
        <v>14</v>
      </c>
      <c r="I2388" s="60" t="s">
        <v>15</v>
      </c>
      <c r="J2388" s="61">
        <v>3</v>
      </c>
      <c r="L2388" s="3"/>
      <c r="M2388" s="3"/>
      <c r="N2388" s="3"/>
      <c r="O2388" s="3"/>
      <c r="P2388" s="3"/>
      <c r="Q2388"/>
      <c r="R2388"/>
      <c r="S2388"/>
    </row>
    <row r="2389" ht="13" customHeight="1" spans="1:19">
      <c r="A2389" s="30">
        <v>2387</v>
      </c>
      <c r="B2389" s="31">
        <v>14</v>
      </c>
      <c r="C2389" s="37" t="s">
        <v>2377</v>
      </c>
      <c r="D2389" s="37" t="s">
        <v>2438</v>
      </c>
      <c r="E2389" s="38">
        <v>1</v>
      </c>
      <c r="F2389" s="533" t="s">
        <v>13</v>
      </c>
      <c r="G2389" s="380">
        <v>475</v>
      </c>
      <c r="H2389" s="36" t="s">
        <v>14</v>
      </c>
      <c r="I2389" s="60" t="s">
        <v>15</v>
      </c>
      <c r="J2389" s="52">
        <v>1</v>
      </c>
      <c r="L2389" s="3"/>
      <c r="M2389" s="3"/>
      <c r="N2389" s="3"/>
      <c r="O2389" s="3"/>
      <c r="P2389" s="3"/>
      <c r="Q2389"/>
      <c r="R2389"/>
      <c r="S2389"/>
    </row>
    <row r="2390" ht="13" customHeight="1" spans="1:19">
      <c r="A2390" s="30">
        <v>2388</v>
      </c>
      <c r="B2390" s="60" t="s">
        <v>2376</v>
      </c>
      <c r="C2390" s="37" t="s">
        <v>2377</v>
      </c>
      <c r="D2390" s="37" t="s">
        <v>2439</v>
      </c>
      <c r="E2390" s="38">
        <v>1</v>
      </c>
      <c r="F2390" s="533" t="s">
        <v>13</v>
      </c>
      <c r="G2390" s="534">
        <v>884</v>
      </c>
      <c r="H2390" s="36" t="s">
        <v>14</v>
      </c>
      <c r="I2390" s="60" t="s">
        <v>15</v>
      </c>
      <c r="J2390" s="85">
        <v>2</v>
      </c>
      <c r="L2390" s="3"/>
      <c r="M2390" s="3"/>
      <c r="N2390" s="3"/>
      <c r="O2390" s="3"/>
      <c r="P2390" s="3"/>
      <c r="Q2390"/>
      <c r="R2390"/>
      <c r="S2390"/>
    </row>
    <row r="2391" ht="13" customHeight="1" spans="1:19">
      <c r="A2391" s="30">
        <v>2389</v>
      </c>
      <c r="B2391" s="60" t="s">
        <v>2376</v>
      </c>
      <c r="C2391" s="37" t="s">
        <v>2377</v>
      </c>
      <c r="D2391" s="37" t="s">
        <v>2440</v>
      </c>
      <c r="E2391" s="38">
        <v>1</v>
      </c>
      <c r="F2391" s="533" t="s">
        <v>13</v>
      </c>
      <c r="G2391" s="534">
        <v>1030</v>
      </c>
      <c r="H2391" s="36" t="s">
        <v>14</v>
      </c>
      <c r="I2391" s="60" t="s">
        <v>15</v>
      </c>
      <c r="J2391" s="85">
        <v>2</v>
      </c>
      <c r="L2391" s="3"/>
      <c r="M2391" s="3"/>
      <c r="N2391" s="3"/>
      <c r="O2391" s="3"/>
      <c r="P2391" s="3"/>
      <c r="Q2391"/>
      <c r="R2391"/>
      <c r="S2391"/>
    </row>
    <row r="2392" ht="13" customHeight="1" spans="1:19">
      <c r="A2392" s="30">
        <v>2390</v>
      </c>
      <c r="B2392" s="125" t="s">
        <v>2376</v>
      </c>
      <c r="C2392" s="126" t="s">
        <v>2377</v>
      </c>
      <c r="D2392" s="391" t="s">
        <v>2441</v>
      </c>
      <c r="E2392" s="430">
        <v>2</v>
      </c>
      <c r="F2392" s="533" t="s">
        <v>13</v>
      </c>
      <c r="G2392" s="537">
        <v>876</v>
      </c>
      <c r="H2392" s="36" t="s">
        <v>14</v>
      </c>
      <c r="I2392" s="60" t="s">
        <v>15</v>
      </c>
      <c r="J2392" s="432">
        <v>2</v>
      </c>
      <c r="L2392" s="3"/>
      <c r="M2392" s="3"/>
      <c r="N2392" s="3"/>
      <c r="O2392" s="3"/>
      <c r="P2392" s="3"/>
      <c r="Q2392"/>
      <c r="R2392"/>
      <c r="S2392"/>
    </row>
    <row r="2393" ht="13" customHeight="1" spans="1:19">
      <c r="A2393" s="30">
        <v>2391</v>
      </c>
      <c r="B2393" s="31">
        <v>14</v>
      </c>
      <c r="C2393" s="31" t="s">
        <v>2377</v>
      </c>
      <c r="D2393" s="32" t="s">
        <v>2442</v>
      </c>
      <c r="E2393" s="33">
        <v>1</v>
      </c>
      <c r="F2393" s="533" t="s">
        <v>13</v>
      </c>
      <c r="G2393" s="380">
        <v>542</v>
      </c>
      <c r="H2393" s="36" t="s">
        <v>14</v>
      </c>
      <c r="I2393" s="60" t="s">
        <v>15</v>
      </c>
      <c r="J2393" s="61">
        <v>1</v>
      </c>
      <c r="L2393" s="3"/>
      <c r="M2393" s="3"/>
      <c r="N2393" s="3"/>
      <c r="O2393" s="3"/>
      <c r="P2393" s="3"/>
      <c r="Q2393"/>
      <c r="R2393"/>
      <c r="S2393"/>
    </row>
    <row r="2394" ht="13" customHeight="1" spans="1:19">
      <c r="A2394" s="30">
        <v>2392</v>
      </c>
      <c r="B2394" s="31">
        <v>14</v>
      </c>
      <c r="C2394" s="37" t="s">
        <v>2377</v>
      </c>
      <c r="D2394" s="37" t="s">
        <v>2443</v>
      </c>
      <c r="E2394" s="38">
        <v>3</v>
      </c>
      <c r="F2394" s="533" t="s">
        <v>13</v>
      </c>
      <c r="G2394" s="540">
        <v>1497</v>
      </c>
      <c r="H2394" s="36" t="s">
        <v>14</v>
      </c>
      <c r="I2394" s="60" t="s">
        <v>15</v>
      </c>
      <c r="J2394" s="52">
        <v>3</v>
      </c>
      <c r="L2394" s="3"/>
      <c r="M2394" s="3"/>
      <c r="N2394" s="3"/>
      <c r="O2394" s="3"/>
      <c r="P2394" s="3"/>
      <c r="Q2394"/>
      <c r="R2394"/>
      <c r="S2394"/>
    </row>
    <row r="2395" ht="13" customHeight="1" spans="1:19">
      <c r="A2395" s="30">
        <v>2393</v>
      </c>
      <c r="B2395" s="31">
        <v>14</v>
      </c>
      <c r="C2395" s="37" t="s">
        <v>2377</v>
      </c>
      <c r="D2395" s="37" t="s">
        <v>2444</v>
      </c>
      <c r="E2395" s="38">
        <v>1</v>
      </c>
      <c r="F2395" s="533" t="s">
        <v>13</v>
      </c>
      <c r="G2395" s="380">
        <v>575</v>
      </c>
      <c r="H2395" s="36" t="s">
        <v>14</v>
      </c>
      <c r="I2395" s="60" t="s">
        <v>15</v>
      </c>
      <c r="J2395" s="52">
        <v>1</v>
      </c>
      <c r="L2395" s="3"/>
      <c r="M2395" s="3"/>
      <c r="N2395" s="3"/>
      <c r="O2395" s="3"/>
      <c r="P2395" s="3"/>
      <c r="Q2395"/>
      <c r="R2395"/>
      <c r="S2395"/>
    </row>
    <row r="2396" ht="13" customHeight="1" spans="1:19">
      <c r="A2396" s="30">
        <v>2394</v>
      </c>
      <c r="B2396" s="31">
        <v>14</v>
      </c>
      <c r="C2396" s="37" t="s">
        <v>2377</v>
      </c>
      <c r="D2396" s="37" t="s">
        <v>2445</v>
      </c>
      <c r="E2396" s="38">
        <v>1</v>
      </c>
      <c r="F2396" s="533" t="s">
        <v>13</v>
      </c>
      <c r="G2396" s="380">
        <v>499</v>
      </c>
      <c r="H2396" s="36" t="s">
        <v>14</v>
      </c>
      <c r="I2396" s="60" t="s">
        <v>15</v>
      </c>
      <c r="J2396" s="52">
        <v>1</v>
      </c>
      <c r="L2396" s="3"/>
      <c r="M2396" s="3"/>
      <c r="N2396" s="3"/>
      <c r="O2396" s="3"/>
      <c r="P2396" s="3"/>
      <c r="Q2396"/>
      <c r="R2396"/>
      <c r="S2396"/>
    </row>
    <row r="2397" ht="13" customHeight="1" spans="1:19">
      <c r="A2397" s="30">
        <v>2395</v>
      </c>
      <c r="B2397" s="31">
        <v>14</v>
      </c>
      <c r="C2397" s="37" t="s">
        <v>2377</v>
      </c>
      <c r="D2397" s="37" t="s">
        <v>2446</v>
      </c>
      <c r="E2397" s="38">
        <v>3</v>
      </c>
      <c r="F2397" s="533" t="s">
        <v>13</v>
      </c>
      <c r="G2397" s="380">
        <v>442</v>
      </c>
      <c r="H2397" s="36" t="s">
        <v>14</v>
      </c>
      <c r="I2397" s="60" t="s">
        <v>15</v>
      </c>
      <c r="J2397" s="52">
        <v>1</v>
      </c>
      <c r="L2397" s="3"/>
      <c r="M2397" s="3"/>
      <c r="N2397" s="3"/>
      <c r="O2397" s="3"/>
      <c r="P2397" s="3"/>
      <c r="Q2397"/>
      <c r="R2397"/>
      <c r="S2397"/>
    </row>
    <row r="2398" ht="13" customHeight="1" spans="1:19">
      <c r="A2398" s="30">
        <v>2396</v>
      </c>
      <c r="B2398" s="31">
        <v>14</v>
      </c>
      <c r="C2398" s="31" t="s">
        <v>2377</v>
      </c>
      <c r="D2398" s="32" t="s">
        <v>2447</v>
      </c>
      <c r="E2398" s="33">
        <v>1</v>
      </c>
      <c r="F2398" s="533" t="s">
        <v>13</v>
      </c>
      <c r="G2398" s="380">
        <v>450</v>
      </c>
      <c r="H2398" s="36" t="s">
        <v>14</v>
      </c>
      <c r="I2398" s="60" t="s">
        <v>15</v>
      </c>
      <c r="J2398" s="61">
        <v>1</v>
      </c>
      <c r="L2398" s="3"/>
      <c r="M2398" s="3"/>
      <c r="N2398" s="3"/>
      <c r="O2398" s="3"/>
      <c r="P2398" s="3"/>
      <c r="Q2398"/>
      <c r="R2398"/>
      <c r="S2398"/>
    </row>
    <row r="2399" ht="13" customHeight="1" spans="1:19">
      <c r="A2399" s="30">
        <v>2397</v>
      </c>
      <c r="B2399" s="31">
        <v>14</v>
      </c>
      <c r="C2399" s="37" t="s">
        <v>2377</v>
      </c>
      <c r="D2399" s="37" t="s">
        <v>2448</v>
      </c>
      <c r="E2399" s="38">
        <v>1</v>
      </c>
      <c r="F2399" s="533" t="s">
        <v>13</v>
      </c>
      <c r="G2399" s="380">
        <v>484</v>
      </c>
      <c r="H2399" s="36" t="s">
        <v>14</v>
      </c>
      <c r="I2399" s="60" t="s">
        <v>15</v>
      </c>
      <c r="J2399" s="52">
        <v>1</v>
      </c>
      <c r="L2399" s="3"/>
      <c r="M2399" s="3"/>
      <c r="N2399" s="3"/>
      <c r="O2399" s="3"/>
      <c r="P2399" s="3"/>
      <c r="Q2399"/>
      <c r="R2399"/>
      <c r="S2399"/>
    </row>
    <row r="2400" ht="13" customHeight="1" spans="1:19">
      <c r="A2400" s="30">
        <v>2398</v>
      </c>
      <c r="B2400" s="60" t="s">
        <v>2376</v>
      </c>
      <c r="C2400" s="37" t="s">
        <v>2377</v>
      </c>
      <c r="D2400" s="37" t="s">
        <v>2449</v>
      </c>
      <c r="E2400" s="38">
        <v>3</v>
      </c>
      <c r="F2400" s="533" t="s">
        <v>13</v>
      </c>
      <c r="G2400" s="534">
        <v>1640.67</v>
      </c>
      <c r="H2400" s="36" t="s">
        <v>14</v>
      </c>
      <c r="I2400" s="60" t="s">
        <v>15</v>
      </c>
      <c r="J2400" s="85">
        <v>3</v>
      </c>
      <c r="L2400" s="3"/>
      <c r="M2400" s="3"/>
      <c r="N2400" s="3"/>
      <c r="O2400" s="3"/>
      <c r="P2400" s="3"/>
      <c r="Q2400"/>
      <c r="R2400"/>
      <c r="S2400"/>
    </row>
    <row r="2401" ht="13" customHeight="1" spans="1:19">
      <c r="A2401" s="30">
        <v>2399</v>
      </c>
      <c r="B2401" s="120" t="s">
        <v>2376</v>
      </c>
      <c r="C2401" s="100" t="s">
        <v>2377</v>
      </c>
      <c r="D2401" s="32" t="s">
        <v>2450</v>
      </c>
      <c r="E2401" s="72">
        <v>1</v>
      </c>
      <c r="F2401" s="533" t="s">
        <v>13</v>
      </c>
      <c r="G2401" s="557">
        <v>504.17</v>
      </c>
      <c r="H2401" s="36" t="s">
        <v>14</v>
      </c>
      <c r="I2401" s="60" t="s">
        <v>15</v>
      </c>
      <c r="J2401" s="51">
        <v>1</v>
      </c>
      <c r="L2401" s="3"/>
      <c r="M2401" s="3"/>
      <c r="N2401" s="3"/>
      <c r="O2401" s="3"/>
      <c r="P2401" s="3"/>
      <c r="Q2401"/>
      <c r="R2401"/>
      <c r="S2401"/>
    </row>
    <row r="2402" ht="13" customHeight="1" spans="1:19">
      <c r="A2402" s="30">
        <v>2400</v>
      </c>
      <c r="B2402" s="60" t="s">
        <v>2376</v>
      </c>
      <c r="C2402" s="37" t="s">
        <v>2377</v>
      </c>
      <c r="D2402" s="37" t="s">
        <v>2451</v>
      </c>
      <c r="E2402" s="38">
        <v>1</v>
      </c>
      <c r="F2402" s="533" t="s">
        <v>13</v>
      </c>
      <c r="G2402" s="534">
        <v>575</v>
      </c>
      <c r="H2402" s="36" t="s">
        <v>14</v>
      </c>
      <c r="I2402" s="60" t="s">
        <v>15</v>
      </c>
      <c r="J2402" s="85">
        <v>1</v>
      </c>
      <c r="L2402" s="3"/>
      <c r="M2402" s="3"/>
      <c r="N2402" s="3"/>
      <c r="O2402" s="3"/>
      <c r="P2402" s="3"/>
      <c r="Q2402"/>
      <c r="R2402"/>
      <c r="S2402"/>
    </row>
    <row r="2403" s="12" customFormat="1" ht="15" customHeight="1" spans="1:19">
      <c r="A2403" s="30">
        <v>2401</v>
      </c>
      <c r="B2403" s="535">
        <v>14</v>
      </c>
      <c r="C2403" s="535" t="s">
        <v>2377</v>
      </c>
      <c r="D2403" s="535" t="s">
        <v>2452</v>
      </c>
      <c r="E2403" s="535" t="s">
        <v>147</v>
      </c>
      <c r="F2403" s="533" t="s">
        <v>13</v>
      </c>
      <c r="G2403" s="537">
        <v>1300</v>
      </c>
      <c r="H2403" s="36" t="s">
        <v>14</v>
      </c>
      <c r="I2403" s="60" t="s">
        <v>15</v>
      </c>
      <c r="J2403" s="537">
        <v>4</v>
      </c>
      <c r="K2403" s="562" t="s">
        <v>375</v>
      </c>
      <c r="L2403"/>
      <c r="M2403"/>
      <c r="N2403"/>
      <c r="O2403"/>
      <c r="Q2403"/>
      <c r="R2403"/>
      <c r="S2403"/>
    </row>
    <row r="2404" ht="13" customHeight="1" spans="1:19">
      <c r="A2404" s="30">
        <v>2402</v>
      </c>
      <c r="B2404" s="60" t="s">
        <v>2376</v>
      </c>
      <c r="C2404" s="37" t="s">
        <v>2377</v>
      </c>
      <c r="D2404" s="37" t="s">
        <v>2453</v>
      </c>
      <c r="E2404" s="38">
        <v>1</v>
      </c>
      <c r="F2404" s="533" t="s">
        <v>13</v>
      </c>
      <c r="G2404" s="534">
        <v>504</v>
      </c>
      <c r="H2404" s="36" t="s">
        <v>14</v>
      </c>
      <c r="I2404" s="60" t="s">
        <v>15</v>
      </c>
      <c r="J2404" s="85">
        <v>1</v>
      </c>
      <c r="L2404" s="3"/>
      <c r="M2404" s="3"/>
      <c r="N2404" s="3"/>
      <c r="O2404" s="3"/>
      <c r="P2404" s="3"/>
      <c r="Q2404"/>
      <c r="R2404"/>
      <c r="S2404"/>
    </row>
    <row r="2405" ht="13" customHeight="1" spans="1:19">
      <c r="A2405" s="30">
        <v>2403</v>
      </c>
      <c r="B2405" s="31">
        <v>14</v>
      </c>
      <c r="C2405" s="37" t="s">
        <v>2377</v>
      </c>
      <c r="D2405" s="37" t="s">
        <v>2454</v>
      </c>
      <c r="E2405" s="38">
        <v>3</v>
      </c>
      <c r="F2405" s="533" t="s">
        <v>13</v>
      </c>
      <c r="G2405" s="380">
        <v>891</v>
      </c>
      <c r="H2405" s="36" t="s">
        <v>14</v>
      </c>
      <c r="I2405" s="60" t="s">
        <v>15</v>
      </c>
      <c r="J2405" s="52">
        <v>3</v>
      </c>
      <c r="L2405" s="3"/>
      <c r="M2405" s="3"/>
      <c r="N2405" s="3"/>
      <c r="O2405" s="3"/>
      <c r="P2405" s="3"/>
      <c r="Q2405"/>
      <c r="R2405"/>
      <c r="S2405"/>
    </row>
    <row r="2406" ht="13" customHeight="1" spans="1:19">
      <c r="A2406" s="30">
        <v>2404</v>
      </c>
      <c r="B2406" s="31">
        <v>14</v>
      </c>
      <c r="C2406" s="31" t="s">
        <v>2377</v>
      </c>
      <c r="D2406" s="32" t="s">
        <v>2455</v>
      </c>
      <c r="E2406" s="33">
        <v>1</v>
      </c>
      <c r="F2406" s="533" t="s">
        <v>13</v>
      </c>
      <c r="G2406" s="380">
        <v>533</v>
      </c>
      <c r="H2406" s="36" t="s">
        <v>14</v>
      </c>
      <c r="I2406" s="60" t="s">
        <v>15</v>
      </c>
      <c r="J2406" s="61">
        <v>1</v>
      </c>
      <c r="L2406" s="3"/>
      <c r="M2406" s="3"/>
      <c r="N2406" s="3"/>
      <c r="O2406" s="3"/>
      <c r="P2406" s="3"/>
      <c r="Q2406"/>
      <c r="R2406"/>
      <c r="S2406"/>
    </row>
    <row r="2407" ht="13" customHeight="1" spans="1:19">
      <c r="A2407" s="30">
        <v>2405</v>
      </c>
      <c r="B2407" s="31">
        <v>14</v>
      </c>
      <c r="C2407" s="37" t="s">
        <v>2377</v>
      </c>
      <c r="D2407" s="37" t="s">
        <v>2456</v>
      </c>
      <c r="E2407" s="38">
        <v>3</v>
      </c>
      <c r="F2407" s="533" t="s">
        <v>13</v>
      </c>
      <c r="G2407" s="380">
        <v>1035</v>
      </c>
      <c r="H2407" s="36" t="s">
        <v>14</v>
      </c>
      <c r="I2407" s="60" t="s">
        <v>15</v>
      </c>
      <c r="J2407" s="52">
        <v>3</v>
      </c>
      <c r="L2407" s="3"/>
      <c r="M2407" s="3"/>
      <c r="N2407" s="3"/>
      <c r="O2407" s="3"/>
      <c r="P2407" s="3"/>
      <c r="Q2407"/>
      <c r="R2407"/>
      <c r="S2407"/>
    </row>
    <row r="2408" ht="13" customHeight="1" spans="1:19">
      <c r="A2408" s="30">
        <v>2406</v>
      </c>
      <c r="B2408" s="31">
        <v>14</v>
      </c>
      <c r="C2408" s="31" t="s">
        <v>2377</v>
      </c>
      <c r="D2408" s="32" t="s">
        <v>2457</v>
      </c>
      <c r="E2408" s="33">
        <v>2</v>
      </c>
      <c r="F2408" s="533" t="s">
        <v>13</v>
      </c>
      <c r="G2408" s="380">
        <v>984</v>
      </c>
      <c r="H2408" s="36" t="s">
        <v>14</v>
      </c>
      <c r="I2408" s="60" t="s">
        <v>15</v>
      </c>
      <c r="J2408" s="61">
        <v>2</v>
      </c>
      <c r="L2408" s="3"/>
      <c r="M2408" s="3"/>
      <c r="N2408" s="3"/>
      <c r="O2408" s="3"/>
      <c r="P2408" s="3"/>
      <c r="Q2408"/>
      <c r="R2408"/>
      <c r="S2408"/>
    </row>
    <row r="2409" ht="13" customHeight="1" spans="1:19">
      <c r="A2409" s="30">
        <v>2407</v>
      </c>
      <c r="B2409" s="31">
        <v>14</v>
      </c>
      <c r="C2409" s="31" t="s">
        <v>2377</v>
      </c>
      <c r="D2409" s="32" t="s">
        <v>2458</v>
      </c>
      <c r="E2409" s="33">
        <v>1</v>
      </c>
      <c r="F2409" s="533" t="s">
        <v>13</v>
      </c>
      <c r="G2409" s="380">
        <v>407.92</v>
      </c>
      <c r="H2409" s="36" t="s">
        <v>14</v>
      </c>
      <c r="I2409" s="60" t="s">
        <v>15</v>
      </c>
      <c r="J2409" s="61">
        <v>1</v>
      </c>
      <c r="L2409" s="3"/>
      <c r="M2409" s="3"/>
      <c r="N2409" s="3"/>
      <c r="O2409" s="3"/>
      <c r="P2409" s="3"/>
      <c r="Q2409"/>
      <c r="R2409"/>
      <c r="S2409"/>
    </row>
    <row r="2410" ht="13" customHeight="1" spans="1:19">
      <c r="A2410" s="30">
        <v>2408</v>
      </c>
      <c r="B2410" s="31">
        <v>14</v>
      </c>
      <c r="C2410" s="37" t="s">
        <v>2377</v>
      </c>
      <c r="D2410" s="37" t="s">
        <v>2459</v>
      </c>
      <c r="E2410" s="38">
        <v>4</v>
      </c>
      <c r="F2410" s="533" t="s">
        <v>13</v>
      </c>
      <c r="G2410" s="380">
        <v>980</v>
      </c>
      <c r="H2410" s="36" t="s">
        <v>14</v>
      </c>
      <c r="I2410" s="60" t="s">
        <v>15</v>
      </c>
      <c r="J2410" s="52">
        <v>4</v>
      </c>
      <c r="L2410" s="3"/>
      <c r="M2410" s="3"/>
      <c r="N2410" s="3"/>
      <c r="O2410" s="3"/>
      <c r="P2410" s="3"/>
      <c r="Q2410"/>
      <c r="R2410"/>
      <c r="S2410"/>
    </row>
    <row r="2411" ht="13" customHeight="1" spans="1:19">
      <c r="A2411" s="30">
        <v>2409</v>
      </c>
      <c r="B2411" s="31">
        <v>14</v>
      </c>
      <c r="C2411" s="31" t="s">
        <v>2377</v>
      </c>
      <c r="D2411" s="32" t="s">
        <v>2460</v>
      </c>
      <c r="E2411" s="33">
        <v>1</v>
      </c>
      <c r="F2411" s="533" t="s">
        <v>13</v>
      </c>
      <c r="G2411" s="380">
        <v>475</v>
      </c>
      <c r="H2411" s="36" t="s">
        <v>14</v>
      </c>
      <c r="I2411" s="60" t="s">
        <v>15</v>
      </c>
      <c r="J2411" s="61">
        <v>1</v>
      </c>
      <c r="L2411" s="3"/>
      <c r="M2411" s="3"/>
      <c r="N2411" s="3"/>
      <c r="O2411" s="3"/>
      <c r="P2411" s="3"/>
      <c r="Q2411"/>
      <c r="R2411"/>
      <c r="S2411"/>
    </row>
    <row r="2412" ht="13" customHeight="1" spans="1:19">
      <c r="A2412" s="30">
        <v>2410</v>
      </c>
      <c r="B2412" s="31"/>
      <c r="C2412" s="31" t="s">
        <v>2377</v>
      </c>
      <c r="D2412" s="535" t="s">
        <v>2461</v>
      </c>
      <c r="E2412" s="537">
        <v>1</v>
      </c>
      <c r="F2412" s="533" t="s">
        <v>13</v>
      </c>
      <c r="G2412" s="537">
        <v>575</v>
      </c>
      <c r="H2412" s="36" t="s">
        <v>14</v>
      </c>
      <c r="I2412" s="60" t="s">
        <v>15</v>
      </c>
      <c r="J2412" s="537">
        <v>1</v>
      </c>
      <c r="K2412" s="553" t="s">
        <v>1336</v>
      </c>
      <c r="L2412" s="3"/>
      <c r="M2412" s="3"/>
      <c r="N2412" s="3"/>
      <c r="O2412" s="3"/>
      <c r="P2412" s="3"/>
      <c r="Q2412"/>
      <c r="R2412"/>
      <c r="S2412"/>
    </row>
    <row r="2413" ht="13" customHeight="1" spans="1:19">
      <c r="A2413" s="30">
        <v>2411</v>
      </c>
      <c r="B2413" s="31">
        <v>14</v>
      </c>
      <c r="C2413" s="31" t="s">
        <v>2377</v>
      </c>
      <c r="D2413" s="32" t="s">
        <v>2462</v>
      </c>
      <c r="E2413" s="33">
        <v>1</v>
      </c>
      <c r="F2413" s="533" t="s">
        <v>13</v>
      </c>
      <c r="G2413" s="380">
        <v>475</v>
      </c>
      <c r="H2413" s="36" t="s">
        <v>14</v>
      </c>
      <c r="I2413" s="60" t="s">
        <v>15</v>
      </c>
      <c r="J2413" s="61">
        <v>1</v>
      </c>
      <c r="L2413" s="3"/>
      <c r="M2413" s="3"/>
      <c r="N2413" s="3"/>
      <c r="O2413" s="3"/>
      <c r="P2413" s="3"/>
      <c r="Q2413"/>
      <c r="R2413"/>
      <c r="S2413"/>
    </row>
    <row r="2414" ht="13" customHeight="1" spans="1:19">
      <c r="A2414" s="30">
        <v>2412</v>
      </c>
      <c r="B2414" s="31">
        <v>14</v>
      </c>
      <c r="C2414" s="31" t="s">
        <v>2377</v>
      </c>
      <c r="D2414" s="32" t="s">
        <v>2463</v>
      </c>
      <c r="E2414" s="33">
        <v>1</v>
      </c>
      <c r="F2414" s="533" t="s">
        <v>13</v>
      </c>
      <c r="G2414" s="380">
        <v>525</v>
      </c>
      <c r="H2414" s="36" t="s">
        <v>14</v>
      </c>
      <c r="I2414" s="60" t="s">
        <v>15</v>
      </c>
      <c r="J2414" s="61">
        <v>1</v>
      </c>
      <c r="L2414" s="3"/>
      <c r="M2414" s="3"/>
      <c r="N2414" s="3"/>
      <c r="O2414" s="3"/>
      <c r="P2414" s="3"/>
      <c r="Q2414"/>
      <c r="R2414"/>
      <c r="S2414"/>
    </row>
    <row r="2415" ht="13" customHeight="1" spans="1:19">
      <c r="A2415" s="30">
        <v>2413</v>
      </c>
      <c r="B2415" s="31">
        <v>14</v>
      </c>
      <c r="C2415" s="37" t="s">
        <v>2377</v>
      </c>
      <c r="D2415" s="37" t="s">
        <v>2464</v>
      </c>
      <c r="E2415" s="38">
        <v>2</v>
      </c>
      <c r="F2415" s="533" t="s">
        <v>13</v>
      </c>
      <c r="G2415" s="380">
        <v>741.68</v>
      </c>
      <c r="H2415" s="36" t="s">
        <v>14</v>
      </c>
      <c r="I2415" s="60" t="s">
        <v>15</v>
      </c>
      <c r="J2415" s="52">
        <v>2</v>
      </c>
      <c r="L2415" s="3"/>
      <c r="M2415" s="3"/>
      <c r="N2415" s="3"/>
      <c r="O2415" s="3"/>
      <c r="P2415" s="3"/>
      <c r="Q2415"/>
      <c r="R2415"/>
      <c r="S2415"/>
    </row>
    <row r="2416" ht="13" customHeight="1" spans="1:19">
      <c r="A2416" s="30">
        <v>2414</v>
      </c>
      <c r="B2416" s="31">
        <v>14</v>
      </c>
      <c r="C2416" s="37" t="s">
        <v>2377</v>
      </c>
      <c r="D2416" s="37" t="s">
        <v>2465</v>
      </c>
      <c r="E2416" s="38">
        <v>1</v>
      </c>
      <c r="F2416" s="533" t="s">
        <v>13</v>
      </c>
      <c r="G2416" s="380">
        <v>425</v>
      </c>
      <c r="H2416" s="36" t="s">
        <v>14</v>
      </c>
      <c r="I2416" s="60" t="s">
        <v>15</v>
      </c>
      <c r="J2416" s="52">
        <v>1</v>
      </c>
      <c r="L2416" s="3"/>
      <c r="M2416" s="3"/>
      <c r="N2416" s="3"/>
      <c r="O2416" s="3"/>
      <c r="P2416" s="3"/>
      <c r="Q2416"/>
      <c r="R2416"/>
      <c r="S2416"/>
    </row>
    <row r="2417" ht="13" customHeight="1" spans="1:19">
      <c r="A2417" s="30">
        <v>2415</v>
      </c>
      <c r="B2417" s="31">
        <v>14</v>
      </c>
      <c r="C2417" s="37" t="s">
        <v>2377</v>
      </c>
      <c r="D2417" s="37" t="s">
        <v>2466</v>
      </c>
      <c r="E2417" s="38">
        <v>2</v>
      </c>
      <c r="F2417" s="533" t="s">
        <v>13</v>
      </c>
      <c r="G2417" s="380">
        <v>894</v>
      </c>
      <c r="H2417" s="36" t="s">
        <v>14</v>
      </c>
      <c r="I2417" s="60" t="s">
        <v>15</v>
      </c>
      <c r="J2417" s="52">
        <v>2</v>
      </c>
      <c r="L2417" s="3"/>
      <c r="M2417" s="3"/>
      <c r="N2417" s="3"/>
      <c r="O2417" s="3"/>
      <c r="P2417" s="3"/>
      <c r="Q2417"/>
      <c r="R2417"/>
      <c r="S2417"/>
    </row>
    <row r="2418" ht="13" customHeight="1" spans="1:19">
      <c r="A2418" s="30">
        <v>2416</v>
      </c>
      <c r="B2418" s="31">
        <v>14</v>
      </c>
      <c r="C2418" s="37" t="s">
        <v>2377</v>
      </c>
      <c r="D2418" s="37" t="s">
        <v>2467</v>
      </c>
      <c r="E2418" s="38">
        <v>2</v>
      </c>
      <c r="F2418" s="533" t="s">
        <v>13</v>
      </c>
      <c r="G2418" s="380">
        <v>969.5</v>
      </c>
      <c r="H2418" s="36" t="s">
        <v>14</v>
      </c>
      <c r="I2418" s="60" t="s">
        <v>15</v>
      </c>
      <c r="J2418" s="52">
        <v>2</v>
      </c>
      <c r="L2418" s="3"/>
      <c r="M2418" s="3"/>
      <c r="N2418" s="3"/>
      <c r="O2418" s="3"/>
      <c r="P2418" s="3"/>
      <c r="Q2418"/>
      <c r="R2418"/>
      <c r="S2418"/>
    </row>
    <row r="2419" ht="13" customHeight="1" spans="1:19">
      <c r="A2419" s="30">
        <v>2417</v>
      </c>
      <c r="B2419" s="31">
        <v>14</v>
      </c>
      <c r="C2419" s="37" t="s">
        <v>2377</v>
      </c>
      <c r="D2419" s="37" t="s">
        <v>2468</v>
      </c>
      <c r="E2419" s="38">
        <v>1</v>
      </c>
      <c r="F2419" s="533" t="s">
        <v>13</v>
      </c>
      <c r="G2419" s="380">
        <v>480</v>
      </c>
      <c r="H2419" s="36" t="s">
        <v>14</v>
      </c>
      <c r="I2419" s="60" t="s">
        <v>15</v>
      </c>
      <c r="J2419" s="52">
        <v>1</v>
      </c>
      <c r="L2419" s="3"/>
      <c r="M2419" s="3"/>
      <c r="N2419" s="3"/>
      <c r="O2419" s="3"/>
      <c r="P2419" s="3"/>
      <c r="Q2419"/>
      <c r="R2419"/>
      <c r="S2419"/>
    </row>
    <row r="2420" ht="13" customHeight="1" spans="1:19">
      <c r="A2420" s="30">
        <v>2418</v>
      </c>
      <c r="B2420" s="31">
        <v>14</v>
      </c>
      <c r="C2420" s="37" t="s">
        <v>2377</v>
      </c>
      <c r="D2420" s="37" t="s">
        <v>2469</v>
      </c>
      <c r="E2420" s="38">
        <v>3</v>
      </c>
      <c r="F2420" s="533" t="s">
        <v>13</v>
      </c>
      <c r="G2420" s="380">
        <v>1092</v>
      </c>
      <c r="H2420" s="36" t="s">
        <v>14</v>
      </c>
      <c r="I2420" s="60" t="s">
        <v>15</v>
      </c>
      <c r="J2420" s="52">
        <v>3</v>
      </c>
      <c r="L2420" s="3"/>
      <c r="M2420" s="3"/>
      <c r="N2420" s="3"/>
      <c r="O2420" s="3"/>
      <c r="P2420" s="3"/>
      <c r="Q2420"/>
      <c r="R2420"/>
      <c r="S2420"/>
    </row>
    <row r="2421" ht="13" customHeight="1" spans="1:19">
      <c r="A2421" s="30">
        <v>2419</v>
      </c>
      <c r="B2421" s="31">
        <v>14</v>
      </c>
      <c r="C2421" s="37" t="s">
        <v>2377</v>
      </c>
      <c r="D2421" s="37" t="s">
        <v>2470</v>
      </c>
      <c r="E2421" s="38">
        <v>2</v>
      </c>
      <c r="F2421" s="533" t="s">
        <v>13</v>
      </c>
      <c r="G2421" s="380">
        <v>534</v>
      </c>
      <c r="H2421" s="36" t="s">
        <v>14</v>
      </c>
      <c r="I2421" s="60" t="s">
        <v>15</v>
      </c>
      <c r="J2421" s="52">
        <v>2</v>
      </c>
      <c r="L2421" s="3"/>
      <c r="M2421" s="3"/>
      <c r="N2421" s="3"/>
      <c r="O2421" s="3"/>
      <c r="P2421" s="3"/>
      <c r="Q2421"/>
      <c r="R2421"/>
      <c r="S2421"/>
    </row>
    <row r="2422" ht="13" customHeight="1" spans="1:19">
      <c r="A2422" s="30">
        <v>2420</v>
      </c>
      <c r="B2422" s="31">
        <v>14</v>
      </c>
      <c r="C2422" s="37" t="s">
        <v>2377</v>
      </c>
      <c r="D2422" s="37" t="s">
        <v>2471</v>
      </c>
      <c r="E2422" s="38">
        <v>3</v>
      </c>
      <c r="F2422" s="533" t="s">
        <v>13</v>
      </c>
      <c r="G2422" s="380">
        <v>1218</v>
      </c>
      <c r="H2422" s="36" t="s">
        <v>14</v>
      </c>
      <c r="I2422" s="60" t="s">
        <v>15</v>
      </c>
      <c r="J2422" s="52">
        <v>3</v>
      </c>
      <c r="L2422" s="3"/>
      <c r="M2422" s="3"/>
      <c r="N2422" s="3"/>
      <c r="O2422" s="3"/>
      <c r="P2422" s="3"/>
      <c r="Q2422"/>
      <c r="R2422"/>
      <c r="S2422"/>
    </row>
    <row r="2423" ht="13" customHeight="1" spans="1:19">
      <c r="A2423" s="30">
        <v>2421</v>
      </c>
      <c r="B2423" s="31">
        <v>14</v>
      </c>
      <c r="C2423" s="37" t="s">
        <v>2377</v>
      </c>
      <c r="D2423" s="37" t="s">
        <v>2472</v>
      </c>
      <c r="E2423" s="38">
        <v>3</v>
      </c>
      <c r="F2423" s="533" t="s">
        <v>13</v>
      </c>
      <c r="G2423" s="380">
        <v>888</v>
      </c>
      <c r="H2423" s="36" t="s">
        <v>14</v>
      </c>
      <c r="I2423" s="60" t="s">
        <v>15</v>
      </c>
      <c r="J2423" s="52">
        <v>3</v>
      </c>
      <c r="L2423" s="3"/>
      <c r="M2423" s="3"/>
      <c r="N2423" s="3"/>
      <c r="O2423" s="3"/>
      <c r="P2423" s="3"/>
      <c r="Q2423"/>
      <c r="R2423"/>
      <c r="S2423"/>
    </row>
    <row r="2424" ht="13" customHeight="1" spans="1:19">
      <c r="A2424" s="30">
        <v>2422</v>
      </c>
      <c r="B2424" s="31">
        <v>14</v>
      </c>
      <c r="C2424" s="70" t="s">
        <v>2377</v>
      </c>
      <c r="D2424" s="542" t="s">
        <v>2473</v>
      </c>
      <c r="E2424" s="536">
        <v>4</v>
      </c>
      <c r="F2424" s="533" t="s">
        <v>13</v>
      </c>
      <c r="G2424" s="537">
        <v>2231.92</v>
      </c>
      <c r="H2424" s="36" t="s">
        <v>14</v>
      </c>
      <c r="I2424" s="60" t="s">
        <v>15</v>
      </c>
      <c r="J2424" s="554">
        <v>4</v>
      </c>
      <c r="L2424" s="3"/>
      <c r="M2424" s="3"/>
      <c r="N2424" s="3"/>
      <c r="O2424" s="3"/>
      <c r="P2424" s="3"/>
      <c r="Q2424"/>
      <c r="R2424"/>
      <c r="S2424"/>
    </row>
    <row r="2425" ht="13" customHeight="1" spans="1:19">
      <c r="A2425" s="30">
        <v>2423</v>
      </c>
      <c r="B2425" s="558">
        <v>14</v>
      </c>
      <c r="C2425" s="126" t="s">
        <v>2377</v>
      </c>
      <c r="D2425" s="391" t="s">
        <v>2474</v>
      </c>
      <c r="E2425" s="559">
        <v>2</v>
      </c>
      <c r="F2425" s="533" t="s">
        <v>13</v>
      </c>
      <c r="G2425" s="537">
        <v>900</v>
      </c>
      <c r="H2425" s="36" t="s">
        <v>14</v>
      </c>
      <c r="I2425" s="60" t="s">
        <v>15</v>
      </c>
      <c r="J2425" s="405">
        <v>2</v>
      </c>
      <c r="L2425" s="3"/>
      <c r="M2425" s="3"/>
      <c r="N2425" s="3"/>
      <c r="O2425" s="3"/>
      <c r="P2425" s="3"/>
      <c r="Q2425"/>
      <c r="R2425"/>
      <c r="S2425"/>
    </row>
    <row r="2426" ht="13" customHeight="1" spans="1:19">
      <c r="A2426" s="30">
        <v>2424</v>
      </c>
      <c r="B2426" s="155">
        <v>14</v>
      </c>
      <c r="C2426" s="126" t="s">
        <v>2377</v>
      </c>
      <c r="D2426" s="391" t="s">
        <v>2475</v>
      </c>
      <c r="E2426" s="430">
        <v>2</v>
      </c>
      <c r="F2426" s="533" t="s">
        <v>13</v>
      </c>
      <c r="G2426" s="537">
        <v>1150</v>
      </c>
      <c r="H2426" s="36" t="s">
        <v>14</v>
      </c>
      <c r="I2426" s="60" t="s">
        <v>15</v>
      </c>
      <c r="J2426" s="563">
        <v>2</v>
      </c>
      <c r="L2426" s="3"/>
      <c r="M2426" s="3"/>
      <c r="N2426" s="3"/>
      <c r="O2426" s="3"/>
      <c r="P2426" s="3"/>
      <c r="Q2426"/>
      <c r="R2426"/>
      <c r="S2426"/>
    </row>
    <row r="2427" ht="13" customHeight="1" spans="1:19">
      <c r="A2427" s="30">
        <v>2425</v>
      </c>
      <c r="B2427" s="31">
        <v>14</v>
      </c>
      <c r="C2427" s="37" t="s">
        <v>2377</v>
      </c>
      <c r="D2427" s="37" t="s">
        <v>2476</v>
      </c>
      <c r="E2427" s="38">
        <v>3</v>
      </c>
      <c r="F2427" s="533" t="s">
        <v>13</v>
      </c>
      <c r="G2427" s="380">
        <v>1365</v>
      </c>
      <c r="H2427" s="36" t="s">
        <v>14</v>
      </c>
      <c r="I2427" s="60" t="s">
        <v>15</v>
      </c>
      <c r="J2427" s="52">
        <v>3</v>
      </c>
      <c r="L2427"/>
      <c r="M2427"/>
      <c r="N2427"/>
      <c r="O2427"/>
      <c r="P2427"/>
      <c r="Q2427"/>
      <c r="R2427"/>
      <c r="S2427"/>
    </row>
    <row r="2428" s="15" customFormat="1" ht="13" customHeight="1" spans="1:19">
      <c r="A2428" s="30">
        <v>2426</v>
      </c>
      <c r="B2428" s="535">
        <v>14</v>
      </c>
      <c r="C2428" s="535" t="s">
        <v>2377</v>
      </c>
      <c r="D2428" s="535" t="s">
        <v>2477</v>
      </c>
      <c r="E2428" s="535" t="s">
        <v>1043</v>
      </c>
      <c r="F2428" s="533" t="s">
        <v>13</v>
      </c>
      <c r="G2428" s="537">
        <v>2755</v>
      </c>
      <c r="H2428" s="36" t="s">
        <v>14</v>
      </c>
      <c r="I2428" s="60" t="s">
        <v>15</v>
      </c>
      <c r="J2428" s="535">
        <v>5</v>
      </c>
      <c r="K2428" s="562" t="s">
        <v>375</v>
      </c>
      <c r="L2428"/>
      <c r="M2428"/>
      <c r="N2428"/>
      <c r="O2428"/>
      <c r="P2428"/>
      <c r="Q2428"/>
      <c r="R2428"/>
      <c r="S2428"/>
    </row>
    <row r="2429" ht="13" customHeight="1" spans="1:19">
      <c r="A2429" s="30">
        <v>2427</v>
      </c>
      <c r="B2429" s="31">
        <v>14</v>
      </c>
      <c r="C2429" s="37" t="s">
        <v>2377</v>
      </c>
      <c r="D2429" s="37" t="s">
        <v>2478</v>
      </c>
      <c r="E2429" s="38">
        <v>1</v>
      </c>
      <c r="F2429" s="533" t="s">
        <v>13</v>
      </c>
      <c r="G2429" s="380">
        <v>455</v>
      </c>
      <c r="H2429" s="36" t="s">
        <v>14</v>
      </c>
      <c r="I2429" s="60" t="s">
        <v>15</v>
      </c>
      <c r="J2429" s="52">
        <v>1</v>
      </c>
      <c r="L2429" s="3"/>
      <c r="M2429" s="3"/>
      <c r="N2429" s="3"/>
      <c r="O2429" s="3"/>
      <c r="P2429" s="3"/>
      <c r="Q2429"/>
      <c r="R2429"/>
      <c r="S2429"/>
    </row>
    <row r="2430" ht="13" customHeight="1" spans="1:19">
      <c r="A2430" s="30">
        <v>2428</v>
      </c>
      <c r="B2430" s="110">
        <v>14</v>
      </c>
      <c r="C2430" s="100" t="s">
        <v>2377</v>
      </c>
      <c r="D2430" s="100" t="s">
        <v>2479</v>
      </c>
      <c r="E2430" s="101">
        <v>1</v>
      </c>
      <c r="F2430" s="533" t="s">
        <v>13</v>
      </c>
      <c r="G2430" s="560">
        <v>497.5</v>
      </c>
      <c r="H2430" s="36" t="s">
        <v>14</v>
      </c>
      <c r="I2430" s="60" t="s">
        <v>15</v>
      </c>
      <c r="J2430" s="132">
        <v>1</v>
      </c>
      <c r="L2430" s="3"/>
      <c r="M2430" s="3"/>
      <c r="N2430" s="3"/>
      <c r="O2430" s="3"/>
      <c r="P2430" s="3"/>
      <c r="Q2430"/>
      <c r="R2430"/>
      <c r="S2430"/>
    </row>
    <row r="2431" ht="13" customHeight="1" spans="1:19">
      <c r="A2431" s="30">
        <v>2429</v>
      </c>
      <c r="B2431" s="31">
        <v>14</v>
      </c>
      <c r="C2431" s="31" t="s">
        <v>2377</v>
      </c>
      <c r="D2431" s="32" t="s">
        <v>2480</v>
      </c>
      <c r="E2431" s="33">
        <v>2</v>
      </c>
      <c r="F2431" s="533" t="s">
        <v>13</v>
      </c>
      <c r="G2431" s="380">
        <v>950</v>
      </c>
      <c r="H2431" s="36" t="s">
        <v>14</v>
      </c>
      <c r="I2431" s="60" t="s">
        <v>15</v>
      </c>
      <c r="J2431" s="61">
        <v>2</v>
      </c>
      <c r="L2431" s="3"/>
      <c r="M2431" s="3"/>
      <c r="N2431" s="3"/>
      <c r="O2431" s="3"/>
      <c r="P2431" s="3"/>
      <c r="Q2431"/>
      <c r="R2431"/>
      <c r="S2431"/>
    </row>
    <row r="2432" ht="13" customHeight="1" spans="1:19">
      <c r="A2432" s="30">
        <v>2430</v>
      </c>
      <c r="B2432" s="538" t="s">
        <v>2376</v>
      </c>
      <c r="C2432" s="544" t="s">
        <v>2377</v>
      </c>
      <c r="D2432" s="538" t="s">
        <v>2481</v>
      </c>
      <c r="E2432" s="539" t="s">
        <v>63</v>
      </c>
      <c r="F2432" s="533" t="s">
        <v>13</v>
      </c>
      <c r="G2432" s="541">
        <v>455</v>
      </c>
      <c r="H2432" s="36" t="s">
        <v>14</v>
      </c>
      <c r="I2432" s="60" t="s">
        <v>15</v>
      </c>
      <c r="J2432" s="564">
        <v>1</v>
      </c>
      <c r="L2432" s="3"/>
      <c r="M2432" s="3"/>
      <c r="N2432" s="3"/>
      <c r="O2432" s="3"/>
      <c r="P2432" s="3"/>
      <c r="Q2432"/>
      <c r="R2432"/>
      <c r="S2432"/>
    </row>
    <row r="2433" ht="13" customHeight="1" spans="1:19">
      <c r="A2433" s="30">
        <v>2431</v>
      </c>
      <c r="B2433" s="31">
        <v>14</v>
      </c>
      <c r="C2433" s="37" t="s">
        <v>2377</v>
      </c>
      <c r="D2433" s="37" t="s">
        <v>2482</v>
      </c>
      <c r="E2433" s="38">
        <v>2</v>
      </c>
      <c r="F2433" s="533" t="s">
        <v>13</v>
      </c>
      <c r="G2433" s="380">
        <v>1030</v>
      </c>
      <c r="H2433" s="36" t="s">
        <v>14</v>
      </c>
      <c r="I2433" s="60" t="s">
        <v>15</v>
      </c>
      <c r="J2433" s="52">
        <v>2</v>
      </c>
      <c r="L2433" s="3"/>
      <c r="M2433" s="3"/>
      <c r="N2433" s="3"/>
      <c r="O2433" s="3"/>
      <c r="P2433" s="3"/>
      <c r="Q2433"/>
      <c r="R2433"/>
      <c r="S2433"/>
    </row>
    <row r="2434" ht="13" customHeight="1" spans="1:19">
      <c r="A2434" s="30">
        <v>2432</v>
      </c>
      <c r="B2434" s="31">
        <v>14</v>
      </c>
      <c r="C2434" s="37" t="s">
        <v>2377</v>
      </c>
      <c r="D2434" s="37" t="s">
        <v>2483</v>
      </c>
      <c r="E2434" s="38">
        <v>1</v>
      </c>
      <c r="F2434" s="533" t="s">
        <v>13</v>
      </c>
      <c r="G2434" s="380">
        <v>455</v>
      </c>
      <c r="H2434" s="36" t="s">
        <v>14</v>
      </c>
      <c r="I2434" s="60" t="s">
        <v>15</v>
      </c>
      <c r="J2434" s="52">
        <v>1</v>
      </c>
      <c r="L2434" s="3"/>
      <c r="M2434" s="3"/>
      <c r="N2434" s="3"/>
      <c r="O2434" s="3"/>
      <c r="P2434" s="3"/>
      <c r="Q2434"/>
      <c r="R2434"/>
      <c r="S2434"/>
    </row>
    <row r="2435" ht="13" customHeight="1" spans="1:19">
      <c r="A2435" s="30">
        <v>2433</v>
      </c>
      <c r="B2435" s="31">
        <v>14</v>
      </c>
      <c r="C2435" s="37" t="s">
        <v>2377</v>
      </c>
      <c r="D2435" s="37" t="s">
        <v>2484</v>
      </c>
      <c r="E2435" s="38">
        <v>1</v>
      </c>
      <c r="F2435" s="533" t="s">
        <v>13</v>
      </c>
      <c r="G2435" s="380">
        <v>455</v>
      </c>
      <c r="H2435" s="36" t="s">
        <v>14</v>
      </c>
      <c r="I2435" s="60" t="s">
        <v>15</v>
      </c>
      <c r="J2435" s="52">
        <v>1</v>
      </c>
      <c r="L2435" s="3"/>
      <c r="M2435" s="3"/>
      <c r="N2435" s="3"/>
      <c r="O2435" s="3"/>
      <c r="P2435" s="3"/>
      <c r="Q2435"/>
      <c r="R2435"/>
      <c r="S2435"/>
    </row>
    <row r="2436" ht="13" customHeight="1" spans="1:19">
      <c r="A2436" s="30">
        <v>2434</v>
      </c>
      <c r="B2436" s="31">
        <v>14</v>
      </c>
      <c r="C2436" s="37" t="s">
        <v>2377</v>
      </c>
      <c r="D2436" s="37" t="s">
        <v>2485</v>
      </c>
      <c r="E2436" s="38">
        <v>1</v>
      </c>
      <c r="F2436" s="533" t="s">
        <v>13</v>
      </c>
      <c r="G2436" s="380">
        <v>455</v>
      </c>
      <c r="H2436" s="36" t="s">
        <v>14</v>
      </c>
      <c r="I2436" s="60" t="s">
        <v>15</v>
      </c>
      <c r="J2436" s="52">
        <v>1</v>
      </c>
      <c r="L2436" s="3"/>
      <c r="M2436" s="3"/>
      <c r="N2436" s="3"/>
      <c r="O2436" s="3"/>
      <c r="P2436" s="3"/>
      <c r="Q2436"/>
      <c r="R2436"/>
      <c r="S2436"/>
    </row>
    <row r="2437" ht="13" customHeight="1" spans="1:19">
      <c r="A2437" s="30">
        <v>2435</v>
      </c>
      <c r="B2437" s="31">
        <v>14</v>
      </c>
      <c r="C2437" s="31" t="s">
        <v>2377</v>
      </c>
      <c r="D2437" s="32" t="s">
        <v>2486</v>
      </c>
      <c r="E2437" s="33">
        <v>1</v>
      </c>
      <c r="F2437" s="533" t="s">
        <v>13</v>
      </c>
      <c r="G2437" s="380">
        <v>575</v>
      </c>
      <c r="H2437" s="36" t="s">
        <v>14</v>
      </c>
      <c r="I2437" s="60" t="s">
        <v>15</v>
      </c>
      <c r="J2437" s="61">
        <v>1</v>
      </c>
      <c r="L2437" s="3"/>
      <c r="M2437" s="3"/>
      <c r="N2437" s="3"/>
      <c r="O2437" s="3"/>
      <c r="P2437" s="3"/>
      <c r="Q2437"/>
      <c r="R2437"/>
      <c r="S2437"/>
    </row>
    <row r="2438" ht="13" customHeight="1" spans="1:19">
      <c r="A2438" s="30">
        <v>2436</v>
      </c>
      <c r="B2438" s="31">
        <v>14</v>
      </c>
      <c r="C2438" s="37" t="s">
        <v>2377</v>
      </c>
      <c r="D2438" s="37" t="s">
        <v>2487</v>
      </c>
      <c r="E2438" s="38">
        <v>1</v>
      </c>
      <c r="F2438" s="533" t="s">
        <v>13</v>
      </c>
      <c r="G2438" s="380">
        <v>575</v>
      </c>
      <c r="H2438" s="36" t="s">
        <v>14</v>
      </c>
      <c r="I2438" s="60" t="s">
        <v>15</v>
      </c>
      <c r="J2438" s="52">
        <v>1</v>
      </c>
      <c r="L2438" s="3"/>
      <c r="M2438" s="3"/>
      <c r="N2438" s="3"/>
      <c r="O2438" s="3"/>
      <c r="P2438" s="3"/>
      <c r="Q2438"/>
      <c r="R2438"/>
      <c r="S2438"/>
    </row>
    <row r="2439" ht="13" customHeight="1" spans="1:19">
      <c r="A2439" s="30">
        <v>2437</v>
      </c>
      <c r="B2439" s="31">
        <v>14</v>
      </c>
      <c r="C2439" s="37" t="s">
        <v>2377</v>
      </c>
      <c r="D2439" s="37" t="s">
        <v>2488</v>
      </c>
      <c r="E2439" s="38">
        <v>1</v>
      </c>
      <c r="F2439" s="533" t="s">
        <v>13</v>
      </c>
      <c r="G2439" s="380">
        <v>575</v>
      </c>
      <c r="H2439" s="36" t="s">
        <v>14</v>
      </c>
      <c r="I2439" s="60" t="s">
        <v>15</v>
      </c>
      <c r="J2439" s="52">
        <v>1</v>
      </c>
      <c r="L2439" s="3"/>
      <c r="M2439" s="3"/>
      <c r="N2439" s="3"/>
      <c r="O2439" s="3"/>
      <c r="P2439" s="3"/>
      <c r="Q2439"/>
      <c r="R2439"/>
      <c r="S2439"/>
    </row>
    <row r="2440" ht="13" customHeight="1" spans="1:19">
      <c r="A2440" s="30">
        <v>2438</v>
      </c>
      <c r="B2440" s="31">
        <v>14</v>
      </c>
      <c r="C2440" s="37" t="s">
        <v>2377</v>
      </c>
      <c r="D2440" s="37" t="s">
        <v>2489</v>
      </c>
      <c r="E2440" s="38">
        <v>3</v>
      </c>
      <c r="F2440" s="533" t="s">
        <v>13</v>
      </c>
      <c r="G2440" s="380">
        <v>1365</v>
      </c>
      <c r="H2440" s="36" t="s">
        <v>14</v>
      </c>
      <c r="I2440" s="60" t="s">
        <v>15</v>
      </c>
      <c r="J2440" s="52">
        <v>3</v>
      </c>
      <c r="L2440" s="3"/>
      <c r="M2440" s="3"/>
      <c r="N2440" s="3"/>
      <c r="O2440" s="3"/>
      <c r="P2440" s="3"/>
      <c r="Q2440"/>
      <c r="R2440"/>
      <c r="S2440"/>
    </row>
    <row r="2441" ht="13" customHeight="1" spans="1:19">
      <c r="A2441" s="30">
        <v>2439</v>
      </c>
      <c r="B2441" s="31">
        <v>14</v>
      </c>
      <c r="C2441" s="37" t="s">
        <v>2377</v>
      </c>
      <c r="D2441" s="37" t="s">
        <v>2490</v>
      </c>
      <c r="E2441" s="38">
        <v>2</v>
      </c>
      <c r="F2441" s="533" t="s">
        <v>13</v>
      </c>
      <c r="G2441" s="380">
        <v>910</v>
      </c>
      <c r="H2441" s="36" t="s">
        <v>14</v>
      </c>
      <c r="I2441" s="60" t="s">
        <v>15</v>
      </c>
      <c r="J2441" s="52">
        <v>2</v>
      </c>
      <c r="L2441" s="3"/>
      <c r="M2441" s="3"/>
      <c r="N2441" s="3"/>
      <c r="O2441" s="3"/>
      <c r="P2441" s="3"/>
      <c r="Q2441"/>
      <c r="R2441"/>
      <c r="S2441"/>
    </row>
    <row r="2442" ht="13" customHeight="1" spans="1:19">
      <c r="A2442" s="30">
        <v>2440</v>
      </c>
      <c r="B2442" s="31">
        <v>14</v>
      </c>
      <c r="C2442" s="37" t="s">
        <v>2377</v>
      </c>
      <c r="D2442" s="37" t="s">
        <v>2491</v>
      </c>
      <c r="E2442" s="38">
        <v>1</v>
      </c>
      <c r="F2442" s="533" t="s">
        <v>13</v>
      </c>
      <c r="G2442" s="380">
        <v>431</v>
      </c>
      <c r="H2442" s="36" t="s">
        <v>14</v>
      </c>
      <c r="I2442" s="60" t="s">
        <v>15</v>
      </c>
      <c r="J2442" s="52">
        <v>1</v>
      </c>
      <c r="L2442" s="3"/>
      <c r="M2442" s="3"/>
      <c r="N2442" s="3"/>
      <c r="O2442" s="3"/>
      <c r="P2442" s="3"/>
      <c r="Q2442"/>
      <c r="R2442"/>
      <c r="S2442"/>
    </row>
    <row r="2443" ht="13" customHeight="1" spans="1:19">
      <c r="A2443" s="30">
        <v>2441</v>
      </c>
      <c r="B2443" s="31">
        <v>14</v>
      </c>
      <c r="C2443" s="37" t="s">
        <v>2377</v>
      </c>
      <c r="D2443" s="37" t="s">
        <v>2492</v>
      </c>
      <c r="E2443" s="38">
        <v>3</v>
      </c>
      <c r="F2443" s="533" t="s">
        <v>13</v>
      </c>
      <c r="G2443" s="380">
        <v>1532.92</v>
      </c>
      <c r="H2443" s="36" t="s">
        <v>14</v>
      </c>
      <c r="I2443" s="60" t="s">
        <v>15</v>
      </c>
      <c r="J2443" s="52">
        <v>3</v>
      </c>
      <c r="L2443" s="3"/>
      <c r="M2443" s="3"/>
      <c r="N2443" s="3"/>
      <c r="O2443" s="3"/>
      <c r="P2443" s="3"/>
      <c r="Q2443"/>
      <c r="R2443"/>
      <c r="S2443"/>
    </row>
    <row r="2444" ht="13" customHeight="1" spans="1:19">
      <c r="A2444" s="30">
        <v>2442</v>
      </c>
      <c r="B2444" s="31">
        <v>14</v>
      </c>
      <c r="C2444" s="31" t="s">
        <v>2377</v>
      </c>
      <c r="D2444" s="32" t="s">
        <v>2493</v>
      </c>
      <c r="E2444" s="41">
        <v>1</v>
      </c>
      <c r="F2444" s="533" t="s">
        <v>13</v>
      </c>
      <c r="G2444" s="380">
        <v>491.83</v>
      </c>
      <c r="H2444" s="36" t="s">
        <v>14</v>
      </c>
      <c r="I2444" s="60" t="s">
        <v>15</v>
      </c>
      <c r="J2444" s="61">
        <v>1</v>
      </c>
      <c r="L2444" s="3"/>
      <c r="M2444" s="3"/>
      <c r="N2444" s="3"/>
      <c r="O2444" s="3"/>
      <c r="P2444" s="3"/>
      <c r="Q2444"/>
      <c r="R2444"/>
      <c r="S2444"/>
    </row>
    <row r="2445" ht="13" customHeight="1" spans="1:19">
      <c r="A2445" s="30">
        <v>2443</v>
      </c>
      <c r="B2445" s="31">
        <v>14</v>
      </c>
      <c r="C2445" s="37" t="s">
        <v>2377</v>
      </c>
      <c r="D2445" s="37" t="s">
        <v>2494</v>
      </c>
      <c r="E2445" s="38">
        <v>2</v>
      </c>
      <c r="F2445" s="533" t="s">
        <v>13</v>
      </c>
      <c r="G2445" s="380">
        <v>900</v>
      </c>
      <c r="H2445" s="36" t="s">
        <v>14</v>
      </c>
      <c r="I2445" s="60" t="s">
        <v>15</v>
      </c>
      <c r="J2445" s="52">
        <v>2</v>
      </c>
      <c r="L2445" s="3"/>
      <c r="M2445" s="3"/>
      <c r="N2445" s="3"/>
      <c r="O2445" s="3"/>
      <c r="P2445" s="3"/>
      <c r="Q2445"/>
      <c r="R2445"/>
      <c r="S2445"/>
    </row>
    <row r="2446" ht="13" customHeight="1" spans="1:19">
      <c r="A2446" s="30">
        <v>2444</v>
      </c>
      <c r="B2446" s="31">
        <v>14</v>
      </c>
      <c r="C2446" s="31" t="s">
        <v>2377</v>
      </c>
      <c r="D2446" s="32" t="s">
        <v>2495</v>
      </c>
      <c r="E2446" s="33">
        <v>1</v>
      </c>
      <c r="F2446" s="533" t="s">
        <v>13</v>
      </c>
      <c r="G2446" s="380">
        <v>492</v>
      </c>
      <c r="H2446" s="36" t="s">
        <v>14</v>
      </c>
      <c r="I2446" s="60" t="s">
        <v>15</v>
      </c>
      <c r="J2446" s="61">
        <v>1</v>
      </c>
      <c r="L2446" s="3"/>
      <c r="M2446" s="3"/>
      <c r="N2446" s="3"/>
      <c r="O2446" s="3"/>
      <c r="P2446" s="3"/>
      <c r="Q2446"/>
      <c r="R2446"/>
      <c r="S2446"/>
    </row>
    <row r="2447" ht="13" customHeight="1" spans="1:19">
      <c r="A2447" s="30">
        <v>2445</v>
      </c>
      <c r="B2447" s="31">
        <v>14</v>
      </c>
      <c r="C2447" s="37" t="s">
        <v>2377</v>
      </c>
      <c r="D2447" s="37" t="s">
        <v>2496</v>
      </c>
      <c r="E2447" s="38">
        <v>3</v>
      </c>
      <c r="F2447" s="533" t="s">
        <v>13</v>
      </c>
      <c r="G2447" s="380">
        <v>1058.33</v>
      </c>
      <c r="H2447" s="36" t="s">
        <v>14</v>
      </c>
      <c r="I2447" s="60" t="s">
        <v>15</v>
      </c>
      <c r="J2447" s="52">
        <v>3</v>
      </c>
      <c r="L2447" s="3"/>
      <c r="M2447" s="3"/>
      <c r="N2447" s="3"/>
      <c r="O2447" s="3"/>
      <c r="P2447" s="3"/>
      <c r="Q2447"/>
      <c r="R2447"/>
      <c r="S2447"/>
    </row>
    <row r="2448" ht="13" customHeight="1" spans="1:19">
      <c r="A2448" s="30">
        <v>2446</v>
      </c>
      <c r="B2448" s="31">
        <v>14</v>
      </c>
      <c r="C2448" s="37" t="s">
        <v>2377</v>
      </c>
      <c r="D2448" s="37" t="s">
        <v>2497</v>
      </c>
      <c r="E2448" s="38">
        <v>1</v>
      </c>
      <c r="F2448" s="533" t="s">
        <v>13</v>
      </c>
      <c r="G2448" s="380">
        <v>575</v>
      </c>
      <c r="H2448" s="36" t="s">
        <v>14</v>
      </c>
      <c r="I2448" s="60" t="s">
        <v>15</v>
      </c>
      <c r="J2448" s="52">
        <v>1</v>
      </c>
      <c r="L2448" s="3"/>
      <c r="M2448" s="3"/>
      <c r="N2448" s="3"/>
      <c r="O2448" s="3"/>
      <c r="P2448" s="3"/>
      <c r="Q2448"/>
      <c r="R2448"/>
      <c r="S2448"/>
    </row>
    <row r="2449" ht="13" customHeight="1" spans="1:19">
      <c r="A2449" s="30">
        <v>2447</v>
      </c>
      <c r="B2449" s="31">
        <v>14</v>
      </c>
      <c r="C2449" s="31" t="s">
        <v>2377</v>
      </c>
      <c r="D2449" s="32" t="s">
        <v>2498</v>
      </c>
      <c r="E2449" s="33">
        <v>3</v>
      </c>
      <c r="F2449" s="533" t="s">
        <v>13</v>
      </c>
      <c r="G2449" s="380">
        <v>1068</v>
      </c>
      <c r="H2449" s="36" t="s">
        <v>14</v>
      </c>
      <c r="I2449" s="60" t="s">
        <v>15</v>
      </c>
      <c r="J2449" s="61">
        <v>3</v>
      </c>
      <c r="L2449" s="3"/>
      <c r="M2449" s="3"/>
      <c r="N2449" s="3"/>
      <c r="O2449" s="3"/>
      <c r="P2449" s="3"/>
      <c r="Q2449"/>
      <c r="R2449"/>
      <c r="S2449"/>
    </row>
    <row r="2450" ht="13" customHeight="1" spans="1:19">
      <c r="A2450" s="30">
        <v>2448</v>
      </c>
      <c r="B2450" s="31">
        <v>14</v>
      </c>
      <c r="C2450" s="535" t="s">
        <v>2377</v>
      </c>
      <c r="D2450" s="500" t="s">
        <v>2499</v>
      </c>
      <c r="E2450" s="537">
        <v>3</v>
      </c>
      <c r="F2450" s="535" t="s">
        <v>13</v>
      </c>
      <c r="G2450" s="537">
        <v>1554.33</v>
      </c>
      <c r="H2450" s="36" t="s">
        <v>14</v>
      </c>
      <c r="I2450" s="60" t="s">
        <v>15</v>
      </c>
      <c r="J2450" s="537">
        <v>3</v>
      </c>
      <c r="K2450" s="562" t="s">
        <v>305</v>
      </c>
      <c r="L2450" s="3"/>
      <c r="M2450" s="3"/>
      <c r="N2450" s="3"/>
      <c r="O2450" s="3"/>
      <c r="P2450" s="3"/>
      <c r="Q2450"/>
      <c r="R2450"/>
      <c r="S2450"/>
    </row>
    <row r="2451" ht="13" customHeight="1" spans="1:19">
      <c r="A2451" s="30">
        <v>2449</v>
      </c>
      <c r="B2451" s="31">
        <v>14</v>
      </c>
      <c r="C2451" s="31" t="s">
        <v>2377</v>
      </c>
      <c r="D2451" s="32" t="s">
        <v>2500</v>
      </c>
      <c r="E2451" s="41">
        <v>3</v>
      </c>
      <c r="F2451" s="533" t="s">
        <v>13</v>
      </c>
      <c r="G2451" s="380">
        <v>1592.92</v>
      </c>
      <c r="H2451" s="36" t="s">
        <v>14</v>
      </c>
      <c r="I2451" s="60" t="s">
        <v>15</v>
      </c>
      <c r="J2451" s="61">
        <v>3</v>
      </c>
      <c r="L2451" s="3"/>
      <c r="M2451" s="3"/>
      <c r="N2451" s="3"/>
      <c r="O2451" s="3"/>
      <c r="P2451" s="3"/>
      <c r="Q2451"/>
      <c r="R2451"/>
      <c r="S2451"/>
    </row>
    <row r="2452" ht="13" customHeight="1" spans="1:19">
      <c r="A2452" s="30">
        <v>2450</v>
      </c>
      <c r="B2452" s="155">
        <v>14</v>
      </c>
      <c r="C2452" s="126" t="s">
        <v>2377</v>
      </c>
      <c r="D2452" s="391" t="s">
        <v>2501</v>
      </c>
      <c r="E2452" s="430">
        <v>5</v>
      </c>
      <c r="F2452" s="533" t="s">
        <v>13</v>
      </c>
      <c r="G2452" s="537">
        <v>2125</v>
      </c>
      <c r="H2452" s="36" t="s">
        <v>14</v>
      </c>
      <c r="I2452" s="60" t="s">
        <v>15</v>
      </c>
      <c r="J2452" s="563">
        <v>5</v>
      </c>
      <c r="L2452" s="3"/>
      <c r="M2452" s="3"/>
      <c r="N2452" s="3"/>
      <c r="O2452" s="3"/>
      <c r="P2452" s="3"/>
      <c r="Q2452"/>
      <c r="R2452"/>
      <c r="S2452"/>
    </row>
    <row r="2453" ht="13" customHeight="1" spans="1:19">
      <c r="A2453" s="30">
        <v>2451</v>
      </c>
      <c r="B2453" s="155">
        <v>14</v>
      </c>
      <c r="C2453" s="126" t="s">
        <v>2377</v>
      </c>
      <c r="D2453" s="391" t="s">
        <v>2502</v>
      </c>
      <c r="E2453" s="430">
        <v>2</v>
      </c>
      <c r="F2453" s="533" t="s">
        <v>13</v>
      </c>
      <c r="G2453" s="537">
        <v>734</v>
      </c>
      <c r="H2453" s="36" t="s">
        <v>14</v>
      </c>
      <c r="I2453" s="60" t="s">
        <v>15</v>
      </c>
      <c r="J2453" s="432">
        <v>2</v>
      </c>
      <c r="L2453" s="3"/>
      <c r="M2453" s="3"/>
      <c r="N2453" s="3"/>
      <c r="O2453" s="3"/>
      <c r="P2453" s="3"/>
      <c r="Q2453"/>
      <c r="R2453"/>
      <c r="S2453"/>
    </row>
    <row r="2454" ht="13" customHeight="1" spans="1:19">
      <c r="A2454" s="30">
        <v>2452</v>
      </c>
      <c r="B2454" s="31">
        <v>14</v>
      </c>
      <c r="C2454" s="37" t="s">
        <v>2377</v>
      </c>
      <c r="D2454" s="37" t="s">
        <v>2503</v>
      </c>
      <c r="E2454" s="38">
        <v>1</v>
      </c>
      <c r="F2454" s="533" t="s">
        <v>13</v>
      </c>
      <c r="G2454" s="380">
        <v>342.08</v>
      </c>
      <c r="H2454" s="36" t="s">
        <v>14</v>
      </c>
      <c r="I2454" s="60" t="s">
        <v>15</v>
      </c>
      <c r="J2454" s="52">
        <v>1</v>
      </c>
      <c r="L2454" s="3"/>
      <c r="M2454" s="3"/>
      <c r="N2454" s="3"/>
      <c r="O2454" s="3"/>
      <c r="P2454" s="3"/>
      <c r="Q2454"/>
      <c r="R2454"/>
      <c r="S2454"/>
    </row>
    <row r="2455" ht="13" customHeight="1" spans="1:19">
      <c r="A2455" s="30">
        <v>2453</v>
      </c>
      <c r="B2455" s="31">
        <v>14</v>
      </c>
      <c r="C2455" s="37" t="s">
        <v>2377</v>
      </c>
      <c r="D2455" s="37" t="s">
        <v>1376</v>
      </c>
      <c r="E2455" s="38">
        <v>2</v>
      </c>
      <c r="F2455" s="533" t="s">
        <v>13</v>
      </c>
      <c r="G2455" s="380">
        <v>1050</v>
      </c>
      <c r="H2455" s="36" t="s">
        <v>14</v>
      </c>
      <c r="I2455" s="60" t="s">
        <v>15</v>
      </c>
      <c r="J2455" s="52">
        <v>2</v>
      </c>
      <c r="L2455" s="3"/>
      <c r="M2455" s="3"/>
      <c r="N2455" s="3"/>
      <c r="O2455" s="3"/>
      <c r="P2455" s="3"/>
      <c r="Q2455"/>
      <c r="R2455"/>
      <c r="S2455"/>
    </row>
    <row r="2456" ht="13" customHeight="1" spans="1:19">
      <c r="A2456" s="30">
        <v>2454</v>
      </c>
      <c r="B2456" s="31">
        <v>14</v>
      </c>
      <c r="C2456" s="31" t="s">
        <v>2377</v>
      </c>
      <c r="D2456" s="32" t="s">
        <v>2504</v>
      </c>
      <c r="E2456" s="33">
        <v>1</v>
      </c>
      <c r="F2456" s="533" t="s">
        <v>13</v>
      </c>
      <c r="G2456" s="380">
        <v>467</v>
      </c>
      <c r="H2456" s="36" t="s">
        <v>14</v>
      </c>
      <c r="I2456" s="60" t="s">
        <v>15</v>
      </c>
      <c r="J2456" s="61">
        <v>1</v>
      </c>
      <c r="L2456" s="3"/>
      <c r="M2456" s="3"/>
      <c r="N2456" s="3"/>
      <c r="O2456" s="3"/>
      <c r="P2456" s="3"/>
      <c r="Q2456"/>
      <c r="R2456"/>
      <c r="S2456"/>
    </row>
    <row r="2457" ht="13" customHeight="1" spans="1:19">
      <c r="A2457" s="30">
        <v>2455</v>
      </c>
      <c r="B2457" s="31">
        <v>14</v>
      </c>
      <c r="C2457" s="31" t="s">
        <v>2377</v>
      </c>
      <c r="D2457" s="32" t="s">
        <v>2505</v>
      </c>
      <c r="E2457" s="33">
        <v>1</v>
      </c>
      <c r="F2457" s="533" t="s">
        <v>13</v>
      </c>
      <c r="G2457" s="380">
        <v>467</v>
      </c>
      <c r="H2457" s="36" t="s">
        <v>14</v>
      </c>
      <c r="I2457" s="60" t="s">
        <v>15</v>
      </c>
      <c r="J2457" s="61">
        <v>1</v>
      </c>
      <c r="L2457" s="3"/>
      <c r="M2457" s="3"/>
      <c r="N2457" s="3"/>
      <c r="O2457" s="3"/>
      <c r="P2457" s="3"/>
      <c r="Q2457"/>
      <c r="R2457"/>
      <c r="S2457"/>
    </row>
    <row r="2458" ht="13" customHeight="1" spans="1:19">
      <c r="A2458" s="30">
        <v>2456</v>
      </c>
      <c r="B2458" s="391" t="s">
        <v>2376</v>
      </c>
      <c r="C2458" s="126" t="s">
        <v>2377</v>
      </c>
      <c r="D2458" s="391" t="s">
        <v>2506</v>
      </c>
      <c r="E2458" s="565" t="s">
        <v>147</v>
      </c>
      <c r="F2458" s="533" t="s">
        <v>13</v>
      </c>
      <c r="G2458" s="537">
        <v>1668</v>
      </c>
      <c r="H2458" s="36" t="s">
        <v>14</v>
      </c>
      <c r="I2458" s="60" t="s">
        <v>15</v>
      </c>
      <c r="J2458" s="432">
        <v>4</v>
      </c>
      <c r="L2458" s="3"/>
      <c r="M2458" s="3"/>
      <c r="N2458" s="3"/>
      <c r="O2458" s="3"/>
      <c r="P2458" s="3"/>
      <c r="Q2458"/>
      <c r="R2458"/>
      <c r="S2458"/>
    </row>
    <row r="2459" ht="13" customHeight="1" spans="1:19">
      <c r="A2459" s="30">
        <v>2457</v>
      </c>
      <c r="B2459" s="31">
        <v>14</v>
      </c>
      <c r="C2459" s="37" t="s">
        <v>2377</v>
      </c>
      <c r="D2459" s="37" t="s">
        <v>2507</v>
      </c>
      <c r="E2459" s="38">
        <v>1</v>
      </c>
      <c r="F2459" s="533" t="s">
        <v>13</v>
      </c>
      <c r="G2459" s="380">
        <v>342</v>
      </c>
      <c r="H2459" s="36" t="s">
        <v>14</v>
      </c>
      <c r="I2459" s="60" t="s">
        <v>15</v>
      </c>
      <c r="J2459" s="52">
        <v>1</v>
      </c>
      <c r="L2459" s="3"/>
      <c r="M2459" s="3"/>
      <c r="N2459" s="3"/>
      <c r="O2459" s="3"/>
      <c r="P2459" s="3"/>
      <c r="Q2459"/>
      <c r="R2459"/>
      <c r="S2459"/>
    </row>
    <row r="2460" ht="13" customHeight="1" spans="1:19">
      <c r="A2460" s="30">
        <v>2458</v>
      </c>
      <c r="B2460" s="155">
        <v>16</v>
      </c>
      <c r="C2460" s="126" t="s">
        <v>2377</v>
      </c>
      <c r="D2460" s="391" t="s">
        <v>2508</v>
      </c>
      <c r="E2460" s="565" t="s">
        <v>63</v>
      </c>
      <c r="F2460" s="533" t="s">
        <v>13</v>
      </c>
      <c r="G2460" s="537">
        <v>491.67</v>
      </c>
      <c r="H2460" s="36" t="s">
        <v>14</v>
      </c>
      <c r="I2460" s="60" t="s">
        <v>15</v>
      </c>
      <c r="J2460" s="432">
        <v>1</v>
      </c>
      <c r="L2460" s="3"/>
      <c r="M2460" s="3"/>
      <c r="N2460" s="3"/>
      <c r="O2460" s="3"/>
      <c r="P2460" s="3"/>
      <c r="Q2460"/>
      <c r="R2460"/>
      <c r="S2460"/>
    </row>
    <row r="2461" ht="13" customHeight="1" spans="1:19">
      <c r="A2461" s="30">
        <v>2459</v>
      </c>
      <c r="B2461" s="31">
        <v>14</v>
      </c>
      <c r="C2461" s="31" t="s">
        <v>2377</v>
      </c>
      <c r="D2461" s="32" t="s">
        <v>2509</v>
      </c>
      <c r="E2461" s="33">
        <v>1</v>
      </c>
      <c r="F2461" s="533" t="s">
        <v>13</v>
      </c>
      <c r="G2461" s="380">
        <v>538</v>
      </c>
      <c r="H2461" s="36" t="s">
        <v>14</v>
      </c>
      <c r="I2461" s="60" t="s">
        <v>15</v>
      </c>
      <c r="J2461" s="65">
        <v>1</v>
      </c>
      <c r="L2461" s="3"/>
      <c r="M2461" s="3"/>
      <c r="N2461" s="3"/>
      <c r="O2461" s="3"/>
      <c r="P2461" s="3"/>
      <c r="Q2461"/>
      <c r="R2461"/>
      <c r="S2461"/>
    </row>
    <row r="2462" ht="13" customHeight="1" spans="1:19">
      <c r="A2462" s="30">
        <v>2460</v>
      </c>
      <c r="B2462" s="31">
        <v>14</v>
      </c>
      <c r="C2462" s="31" t="s">
        <v>2377</v>
      </c>
      <c r="D2462" s="32" t="s">
        <v>2510</v>
      </c>
      <c r="E2462" s="33">
        <v>1</v>
      </c>
      <c r="F2462" s="533" t="s">
        <v>13</v>
      </c>
      <c r="G2462" s="380">
        <v>538</v>
      </c>
      <c r="H2462" s="36" t="s">
        <v>14</v>
      </c>
      <c r="I2462" s="60" t="s">
        <v>15</v>
      </c>
      <c r="J2462" s="61">
        <v>1</v>
      </c>
      <c r="L2462" s="3"/>
      <c r="M2462" s="3"/>
      <c r="N2462" s="3"/>
      <c r="O2462" s="3"/>
      <c r="P2462" s="3"/>
      <c r="Q2462"/>
      <c r="R2462"/>
      <c r="S2462"/>
    </row>
    <row r="2463" ht="13" customHeight="1" spans="1:19">
      <c r="A2463" s="30">
        <v>2461</v>
      </c>
      <c r="B2463" s="31">
        <v>14</v>
      </c>
      <c r="C2463" s="31" t="s">
        <v>2377</v>
      </c>
      <c r="D2463" s="32" t="s">
        <v>2511</v>
      </c>
      <c r="E2463" s="41">
        <v>1</v>
      </c>
      <c r="F2463" s="533" t="s">
        <v>13</v>
      </c>
      <c r="G2463" s="380">
        <v>575</v>
      </c>
      <c r="H2463" s="36" t="s">
        <v>14</v>
      </c>
      <c r="I2463" s="60" t="s">
        <v>15</v>
      </c>
      <c r="J2463" s="61">
        <v>1</v>
      </c>
      <c r="L2463" s="3"/>
      <c r="M2463" s="3"/>
      <c r="N2463" s="3"/>
      <c r="O2463" s="3"/>
      <c r="P2463" s="3"/>
      <c r="Q2463"/>
      <c r="R2463"/>
      <c r="S2463"/>
    </row>
    <row r="2464" ht="13" customHeight="1" spans="1:19">
      <c r="A2464" s="30">
        <v>2462</v>
      </c>
      <c r="B2464" s="31">
        <v>14</v>
      </c>
      <c r="C2464" s="31" t="s">
        <v>2377</v>
      </c>
      <c r="D2464" s="32" t="s">
        <v>2512</v>
      </c>
      <c r="E2464" s="41">
        <v>1</v>
      </c>
      <c r="F2464" s="533" t="s">
        <v>13</v>
      </c>
      <c r="G2464" s="380">
        <v>575</v>
      </c>
      <c r="H2464" s="36" t="s">
        <v>14</v>
      </c>
      <c r="I2464" s="60" t="s">
        <v>15</v>
      </c>
      <c r="J2464" s="61">
        <v>1</v>
      </c>
      <c r="L2464" s="3"/>
      <c r="M2464" s="3"/>
      <c r="N2464" s="3"/>
      <c r="O2464" s="3"/>
      <c r="P2464" s="3"/>
      <c r="Q2464"/>
      <c r="R2464"/>
      <c r="S2464"/>
    </row>
    <row r="2465" ht="13" customHeight="1" spans="1:19">
      <c r="A2465" s="30">
        <v>2463</v>
      </c>
      <c r="B2465" s="31">
        <v>14</v>
      </c>
      <c r="C2465" s="37" t="s">
        <v>2377</v>
      </c>
      <c r="D2465" s="37" t="s">
        <v>2513</v>
      </c>
      <c r="E2465" s="38">
        <v>1</v>
      </c>
      <c r="F2465" s="533" t="s">
        <v>13</v>
      </c>
      <c r="G2465" s="380">
        <v>575</v>
      </c>
      <c r="H2465" s="36" t="s">
        <v>14</v>
      </c>
      <c r="I2465" s="60" t="s">
        <v>15</v>
      </c>
      <c r="J2465" s="52">
        <v>1</v>
      </c>
      <c r="L2465" s="3"/>
      <c r="M2465" s="3"/>
      <c r="N2465" s="3"/>
      <c r="O2465" s="3"/>
      <c r="P2465" s="3"/>
      <c r="Q2465"/>
      <c r="R2465"/>
      <c r="S2465"/>
    </row>
    <row r="2466" ht="13" customHeight="1" spans="1:19">
      <c r="A2466" s="30">
        <v>2464</v>
      </c>
      <c r="B2466" s="31">
        <v>14</v>
      </c>
      <c r="C2466" s="37" t="s">
        <v>2377</v>
      </c>
      <c r="D2466" s="37" t="s">
        <v>2514</v>
      </c>
      <c r="E2466" s="38">
        <v>2</v>
      </c>
      <c r="F2466" s="533" t="s">
        <v>13</v>
      </c>
      <c r="G2466" s="380">
        <v>915.96</v>
      </c>
      <c r="H2466" s="36" t="s">
        <v>14</v>
      </c>
      <c r="I2466" s="60" t="s">
        <v>15</v>
      </c>
      <c r="J2466" s="52">
        <v>2</v>
      </c>
      <c r="L2466" s="3"/>
      <c r="M2466" s="3"/>
      <c r="N2466" s="3"/>
      <c r="O2466" s="3"/>
      <c r="P2466" s="3"/>
      <c r="Q2466"/>
      <c r="R2466"/>
      <c r="S2466"/>
    </row>
    <row r="2467" ht="13" customHeight="1" spans="1:19">
      <c r="A2467" s="30">
        <v>2465</v>
      </c>
      <c r="B2467" s="31">
        <v>14</v>
      </c>
      <c r="C2467" s="37" t="s">
        <v>2377</v>
      </c>
      <c r="D2467" s="37" t="s">
        <v>2515</v>
      </c>
      <c r="E2467" s="38">
        <v>1</v>
      </c>
      <c r="F2467" s="533" t="s">
        <v>13</v>
      </c>
      <c r="G2467" s="540">
        <v>520.05</v>
      </c>
      <c r="H2467" s="36" t="s">
        <v>14</v>
      </c>
      <c r="I2467" s="60" t="s">
        <v>15</v>
      </c>
      <c r="J2467" s="52">
        <v>1</v>
      </c>
      <c r="L2467" s="3"/>
      <c r="M2467" s="3"/>
      <c r="N2467" s="3"/>
      <c r="O2467" s="3"/>
      <c r="P2467" s="3"/>
      <c r="Q2467"/>
      <c r="R2467"/>
      <c r="S2467"/>
    </row>
    <row r="2468" ht="13" customHeight="1" spans="1:19">
      <c r="A2468" s="30">
        <v>2466</v>
      </c>
      <c r="B2468" s="31">
        <v>14</v>
      </c>
      <c r="C2468" s="37" t="s">
        <v>2377</v>
      </c>
      <c r="D2468" s="37" t="s">
        <v>2516</v>
      </c>
      <c r="E2468" s="38">
        <v>1</v>
      </c>
      <c r="F2468" s="533" t="s">
        <v>13</v>
      </c>
      <c r="G2468" s="380">
        <v>475</v>
      </c>
      <c r="H2468" s="36" t="s">
        <v>14</v>
      </c>
      <c r="I2468" s="60" t="s">
        <v>15</v>
      </c>
      <c r="J2468" s="52">
        <v>1</v>
      </c>
      <c r="L2468" s="3"/>
      <c r="M2468" s="3"/>
      <c r="N2468" s="3"/>
      <c r="O2468" s="3"/>
      <c r="P2468" s="3"/>
      <c r="Q2468"/>
      <c r="R2468"/>
      <c r="S2468"/>
    </row>
    <row r="2469" ht="13" customHeight="1" spans="1:19">
      <c r="A2469" s="30">
        <v>2467</v>
      </c>
      <c r="B2469" s="31">
        <v>14</v>
      </c>
      <c r="C2469" s="37" t="s">
        <v>2377</v>
      </c>
      <c r="D2469" s="37" t="s">
        <v>2517</v>
      </c>
      <c r="E2469" s="38">
        <v>1</v>
      </c>
      <c r="F2469" s="533" t="s">
        <v>13</v>
      </c>
      <c r="G2469" s="380">
        <v>391.67</v>
      </c>
      <c r="H2469" s="36" t="s">
        <v>14</v>
      </c>
      <c r="I2469" s="60" t="s">
        <v>15</v>
      </c>
      <c r="J2469" s="52">
        <v>1</v>
      </c>
      <c r="L2469" s="3"/>
      <c r="M2469" s="3"/>
      <c r="N2469" s="3"/>
      <c r="O2469" s="3"/>
      <c r="P2469" s="3"/>
      <c r="Q2469"/>
      <c r="R2469"/>
      <c r="S2469"/>
    </row>
    <row r="2470" ht="13" customHeight="1" spans="1:19">
      <c r="A2470" s="30">
        <v>2468</v>
      </c>
      <c r="B2470" s="31">
        <v>14</v>
      </c>
      <c r="C2470" s="37" t="s">
        <v>2377</v>
      </c>
      <c r="D2470" s="37" t="s">
        <v>2518</v>
      </c>
      <c r="E2470" s="38">
        <v>2</v>
      </c>
      <c r="F2470" s="533" t="s">
        <v>13</v>
      </c>
      <c r="G2470" s="380">
        <v>850</v>
      </c>
      <c r="H2470" s="36" t="s">
        <v>14</v>
      </c>
      <c r="I2470" s="60" t="s">
        <v>15</v>
      </c>
      <c r="J2470" s="301">
        <v>2</v>
      </c>
      <c r="L2470" s="3"/>
      <c r="M2470" s="3"/>
      <c r="N2470" s="3"/>
      <c r="O2470" s="3"/>
      <c r="P2470" s="3"/>
      <c r="Q2470"/>
      <c r="R2470"/>
      <c r="S2470"/>
    </row>
    <row r="2471" ht="13" customHeight="1" spans="1:19">
      <c r="A2471" s="30">
        <v>2469</v>
      </c>
      <c r="B2471" s="31">
        <v>14</v>
      </c>
      <c r="C2471" s="37" t="s">
        <v>2377</v>
      </c>
      <c r="D2471" s="37" t="s">
        <v>2519</v>
      </c>
      <c r="E2471" s="38">
        <v>2</v>
      </c>
      <c r="F2471" s="533" t="s">
        <v>13</v>
      </c>
      <c r="G2471" s="380">
        <v>381.04</v>
      </c>
      <c r="H2471" s="36" t="s">
        <v>14</v>
      </c>
      <c r="I2471" s="60" t="s">
        <v>15</v>
      </c>
      <c r="J2471" s="86">
        <v>1</v>
      </c>
      <c r="L2471" s="3"/>
      <c r="M2471" s="3"/>
      <c r="N2471" s="3"/>
      <c r="O2471" s="3"/>
      <c r="P2471" s="3"/>
      <c r="Q2471"/>
      <c r="R2471"/>
      <c r="S2471"/>
    </row>
    <row r="2472" ht="13" customHeight="1" spans="1:19">
      <c r="A2472" s="30">
        <v>2470</v>
      </c>
      <c r="B2472" s="31">
        <v>14</v>
      </c>
      <c r="C2472" s="37" t="s">
        <v>2377</v>
      </c>
      <c r="D2472" s="37" t="s">
        <v>1752</v>
      </c>
      <c r="E2472" s="38">
        <v>1</v>
      </c>
      <c r="F2472" s="533" t="s">
        <v>13</v>
      </c>
      <c r="G2472" s="380">
        <v>242.08</v>
      </c>
      <c r="H2472" s="36" t="s">
        <v>14</v>
      </c>
      <c r="I2472" s="60" t="s">
        <v>15</v>
      </c>
      <c r="J2472" s="52">
        <v>1</v>
      </c>
      <c r="L2472" s="3"/>
      <c r="M2472" s="3"/>
      <c r="N2472" s="3"/>
      <c r="O2472" s="3"/>
      <c r="P2472" s="3"/>
      <c r="Q2472"/>
      <c r="R2472"/>
      <c r="S2472"/>
    </row>
    <row r="2473" ht="13" customHeight="1" spans="1:19">
      <c r="A2473" s="30">
        <v>2471</v>
      </c>
      <c r="B2473" s="31">
        <v>14</v>
      </c>
      <c r="C2473" s="37" t="s">
        <v>2377</v>
      </c>
      <c r="D2473" s="37" t="s">
        <v>2520</v>
      </c>
      <c r="E2473" s="38">
        <v>3</v>
      </c>
      <c r="F2473" s="533" t="s">
        <v>13</v>
      </c>
      <c r="G2473" s="380">
        <v>1223.92</v>
      </c>
      <c r="H2473" s="36" t="s">
        <v>14</v>
      </c>
      <c r="I2473" s="60" t="s">
        <v>15</v>
      </c>
      <c r="J2473" s="52">
        <v>3</v>
      </c>
      <c r="L2473" s="3"/>
      <c r="M2473" s="3"/>
      <c r="N2473" s="3"/>
      <c r="O2473" s="3"/>
      <c r="P2473" s="3"/>
      <c r="Q2473"/>
      <c r="R2473"/>
      <c r="S2473"/>
    </row>
    <row r="2474" s="13" customFormat="1" ht="13" customHeight="1" spans="1:19">
      <c r="A2474" s="30">
        <v>2472</v>
      </c>
      <c r="B2474" s="31">
        <v>14</v>
      </c>
      <c r="C2474" s="535" t="s">
        <v>2377</v>
      </c>
      <c r="D2474" s="535" t="s">
        <v>2521</v>
      </c>
      <c r="E2474" s="537">
        <v>1</v>
      </c>
      <c r="F2474" s="533" t="s">
        <v>13</v>
      </c>
      <c r="G2474" s="537">
        <v>525</v>
      </c>
      <c r="H2474" s="36" t="s">
        <v>14</v>
      </c>
      <c r="I2474" s="60" t="s">
        <v>15</v>
      </c>
      <c r="J2474" s="537">
        <v>1</v>
      </c>
      <c r="K2474" s="575" t="s">
        <v>978</v>
      </c>
      <c r="Q2474"/>
      <c r="R2474"/>
      <c r="S2474"/>
    </row>
    <row r="2475" ht="13" customHeight="1" spans="1:19">
      <c r="A2475" s="30">
        <v>2473</v>
      </c>
      <c r="B2475" s="31">
        <v>14</v>
      </c>
      <c r="C2475" s="31" t="s">
        <v>2377</v>
      </c>
      <c r="D2475" s="32" t="s">
        <v>2522</v>
      </c>
      <c r="E2475" s="41">
        <v>1</v>
      </c>
      <c r="F2475" s="533" t="s">
        <v>13</v>
      </c>
      <c r="G2475" s="380">
        <v>533</v>
      </c>
      <c r="H2475" s="36" t="s">
        <v>14</v>
      </c>
      <c r="I2475" s="60" t="s">
        <v>15</v>
      </c>
      <c r="J2475" s="65">
        <v>1</v>
      </c>
      <c r="L2475" s="3"/>
      <c r="M2475" s="3"/>
      <c r="N2475" s="3"/>
      <c r="O2475" s="3"/>
      <c r="P2475" s="3"/>
      <c r="Q2475"/>
      <c r="R2475"/>
      <c r="S2475"/>
    </row>
    <row r="2476" ht="13" customHeight="1" spans="1:19">
      <c r="A2476" s="30">
        <v>2474</v>
      </c>
      <c r="B2476" s="31">
        <v>14</v>
      </c>
      <c r="C2476" s="31" t="s">
        <v>2377</v>
      </c>
      <c r="D2476" s="32" t="s">
        <v>2523</v>
      </c>
      <c r="E2476" s="33">
        <v>1</v>
      </c>
      <c r="F2476" s="533" t="s">
        <v>13</v>
      </c>
      <c r="G2476" s="380">
        <v>538</v>
      </c>
      <c r="H2476" s="36" t="s">
        <v>14</v>
      </c>
      <c r="I2476" s="60" t="s">
        <v>15</v>
      </c>
      <c r="J2476" s="61">
        <v>1</v>
      </c>
      <c r="L2476" s="3"/>
      <c r="M2476" s="3"/>
      <c r="N2476" s="3"/>
      <c r="O2476" s="3"/>
      <c r="P2476" s="3"/>
      <c r="Q2476"/>
      <c r="R2476"/>
      <c r="S2476"/>
    </row>
    <row r="2477" ht="13" customHeight="1" spans="1:19">
      <c r="A2477" s="30">
        <v>2475</v>
      </c>
      <c r="B2477" s="31">
        <v>14</v>
      </c>
      <c r="C2477" s="37" t="s">
        <v>2377</v>
      </c>
      <c r="D2477" s="37" t="s">
        <v>2524</v>
      </c>
      <c r="E2477" s="38">
        <v>4</v>
      </c>
      <c r="F2477" s="533" t="s">
        <v>13</v>
      </c>
      <c r="G2477" s="380">
        <v>2200</v>
      </c>
      <c r="H2477" s="36" t="s">
        <v>14</v>
      </c>
      <c r="I2477" s="60" t="s">
        <v>15</v>
      </c>
      <c r="J2477" s="52">
        <v>4</v>
      </c>
      <c r="L2477" s="3"/>
      <c r="M2477" s="3"/>
      <c r="N2477" s="3"/>
      <c r="O2477" s="3"/>
      <c r="P2477" s="3"/>
      <c r="Q2477"/>
      <c r="R2477"/>
      <c r="S2477"/>
    </row>
    <row r="2478" s="12" customFormat="1" ht="15" customHeight="1" spans="1:19">
      <c r="A2478" s="30">
        <v>2476</v>
      </c>
      <c r="B2478" s="535">
        <v>14</v>
      </c>
      <c r="C2478" s="535" t="s">
        <v>2377</v>
      </c>
      <c r="D2478" s="535" t="s">
        <v>2525</v>
      </c>
      <c r="E2478" s="537">
        <v>1</v>
      </c>
      <c r="F2478" s="533" t="s">
        <v>13</v>
      </c>
      <c r="G2478" s="537">
        <v>481.67</v>
      </c>
      <c r="H2478" s="36" t="s">
        <v>14</v>
      </c>
      <c r="I2478" s="60" t="s">
        <v>15</v>
      </c>
      <c r="J2478" s="537">
        <v>1</v>
      </c>
      <c r="K2478" s="562" t="s">
        <v>375</v>
      </c>
      <c r="L2478"/>
      <c r="M2478"/>
      <c r="N2478"/>
      <c r="O2478"/>
      <c r="Q2478"/>
      <c r="R2478"/>
      <c r="S2478"/>
    </row>
    <row r="2479" ht="13" customHeight="1" spans="1:19">
      <c r="A2479" s="30">
        <v>2477</v>
      </c>
      <c r="B2479" s="31">
        <v>14</v>
      </c>
      <c r="C2479" s="37" t="s">
        <v>2377</v>
      </c>
      <c r="D2479" s="37" t="s">
        <v>2526</v>
      </c>
      <c r="E2479" s="38">
        <v>1</v>
      </c>
      <c r="F2479" s="533" t="s">
        <v>13</v>
      </c>
      <c r="G2479" s="380">
        <v>475</v>
      </c>
      <c r="H2479" s="36" t="s">
        <v>14</v>
      </c>
      <c r="I2479" s="60" t="s">
        <v>15</v>
      </c>
      <c r="J2479" s="52">
        <v>1</v>
      </c>
      <c r="L2479" s="3"/>
      <c r="M2479" s="3"/>
      <c r="N2479" s="3"/>
      <c r="O2479" s="3"/>
      <c r="P2479" s="3"/>
      <c r="Q2479"/>
      <c r="R2479"/>
      <c r="S2479"/>
    </row>
    <row r="2480" ht="13" customHeight="1" spans="1:19">
      <c r="A2480" s="30">
        <v>2478</v>
      </c>
      <c r="B2480" s="31">
        <v>14</v>
      </c>
      <c r="C2480" s="37" t="s">
        <v>2377</v>
      </c>
      <c r="D2480" s="37" t="s">
        <v>2527</v>
      </c>
      <c r="E2480" s="38">
        <v>4</v>
      </c>
      <c r="F2480" s="533" t="s">
        <v>13</v>
      </c>
      <c r="G2480" s="380">
        <v>1308</v>
      </c>
      <c r="H2480" s="36" t="s">
        <v>14</v>
      </c>
      <c r="I2480" s="60" t="s">
        <v>15</v>
      </c>
      <c r="J2480" s="52">
        <v>4</v>
      </c>
      <c r="L2480" s="3"/>
      <c r="M2480" s="3"/>
      <c r="N2480" s="3"/>
      <c r="O2480" s="3"/>
      <c r="P2480" s="3"/>
      <c r="Q2480"/>
      <c r="R2480"/>
      <c r="S2480"/>
    </row>
    <row r="2481" ht="13" customHeight="1" spans="1:19">
      <c r="A2481" s="322"/>
      <c r="B2481" s="487"/>
      <c r="C2481" s="487" t="s">
        <v>7</v>
      </c>
      <c r="D2481" s="487"/>
      <c r="E2481" s="566"/>
      <c r="F2481" s="313"/>
      <c r="G2481" s="567"/>
      <c r="H2481" s="487"/>
      <c r="I2481" s="487"/>
      <c r="J2481" s="487"/>
      <c r="L2481"/>
      <c r="M2481"/>
      <c r="N2481"/>
      <c r="O2481"/>
      <c r="P2481"/>
      <c r="Q2481"/>
      <c r="R2481"/>
      <c r="S2481"/>
    </row>
    <row r="2482" ht="13" customHeight="1" spans="1:10">
      <c r="A2482" s="5"/>
      <c r="B2482" s="568"/>
      <c r="C2482" s="568" t="s">
        <v>2528</v>
      </c>
      <c r="D2482" s="568"/>
      <c r="E2482" s="568"/>
      <c r="F2482" s="569"/>
      <c r="G2482" s="570"/>
      <c r="H2482" s="571"/>
      <c r="I2482" s="571"/>
      <c r="J2482" s="568"/>
    </row>
    <row r="2483" spans="6:9">
      <c r="F2483" s="572"/>
      <c r="G2483" s="573"/>
      <c r="H2483" s="574"/>
      <c r="I2483" s="574"/>
    </row>
  </sheetData>
  <mergeCells count="1">
    <mergeCell ref="A1:J1"/>
  </mergeCells>
  <conditionalFormatting sqref="E308">
    <cfRule type="duplicateValues" dxfId="0" priority="524"/>
  </conditionalFormatting>
  <conditionalFormatting sqref="J308">
    <cfRule type="duplicateValues" dxfId="0" priority="525"/>
  </conditionalFormatting>
  <conditionalFormatting sqref="E737">
    <cfRule type="duplicateValues" dxfId="0" priority="1012"/>
  </conditionalFormatting>
  <conditionalFormatting sqref="J737">
    <cfRule type="duplicateValues" dxfId="0" priority="1013"/>
  </conditionalFormatting>
  <conditionalFormatting sqref="E855">
    <cfRule type="duplicateValues" dxfId="0" priority="986"/>
  </conditionalFormatting>
  <conditionalFormatting sqref="J855">
    <cfRule type="duplicateValues" dxfId="0" priority="987"/>
  </conditionalFormatting>
  <conditionalFormatting sqref="E961">
    <cfRule type="duplicateValues" dxfId="0" priority="1058"/>
  </conditionalFormatting>
  <conditionalFormatting sqref="J961">
    <cfRule type="duplicateValues" dxfId="0" priority="1059"/>
  </conditionalFormatting>
  <conditionalFormatting sqref="D1018">
    <cfRule type="duplicateValues" dxfId="0" priority="492"/>
  </conditionalFormatting>
  <conditionalFormatting sqref="D1061">
    <cfRule type="duplicateValues" dxfId="0" priority="491"/>
  </conditionalFormatting>
  <conditionalFormatting sqref="D1083">
    <cfRule type="duplicateValues" dxfId="0" priority="718"/>
  </conditionalFormatting>
  <conditionalFormatting sqref="E1179">
    <cfRule type="duplicateValues" dxfId="0" priority="1051"/>
  </conditionalFormatting>
  <conditionalFormatting sqref="J1179">
    <cfRule type="duplicateValues" dxfId="0" priority="1052"/>
  </conditionalFormatting>
  <conditionalFormatting sqref="D1215">
    <cfRule type="duplicateValues" dxfId="0" priority="684"/>
  </conditionalFormatting>
  <conditionalFormatting sqref="E1486">
    <cfRule type="duplicateValues" dxfId="0" priority="612"/>
  </conditionalFormatting>
  <conditionalFormatting sqref="J1486">
    <cfRule type="duplicateValues" dxfId="0" priority="613"/>
  </conditionalFormatting>
  <conditionalFormatting sqref="E1488">
    <cfRule type="duplicateValues" dxfId="0" priority="582"/>
  </conditionalFormatting>
  <conditionalFormatting sqref="J1488">
    <cfRule type="duplicateValues" dxfId="0" priority="583"/>
  </conditionalFormatting>
  <conditionalFormatting sqref="E1510">
    <cfRule type="duplicateValues" dxfId="0" priority="694"/>
  </conditionalFormatting>
  <conditionalFormatting sqref="J1510">
    <cfRule type="duplicateValues" dxfId="0" priority="695"/>
  </conditionalFormatting>
  <conditionalFormatting sqref="E1511">
    <cfRule type="duplicateValues" dxfId="0" priority="619"/>
  </conditionalFormatting>
  <conditionalFormatting sqref="J1511">
    <cfRule type="duplicateValues" dxfId="0" priority="620"/>
  </conditionalFormatting>
  <conditionalFormatting sqref="J1512">
    <cfRule type="duplicateValues" dxfId="0" priority="467"/>
  </conditionalFormatting>
  <printOptions horizontalCentered="1"/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gongxin00</dc:creator>
  <cp:lastModifiedBy>Administrator</cp:lastModifiedBy>
  <dcterms:created xsi:type="dcterms:W3CDTF">2022-01-13T08:16:00Z</dcterms:created>
  <dcterms:modified xsi:type="dcterms:W3CDTF">2024-10-29T08:20:55Z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976B5A9C7FA74D6EABC3611CD17D197B_13</vt:lpwstr>
  </property>
  <property fmtid="{D5CDD505-2E9C-101B-9397-08002B2CF9AE}" pid="3" name="KSOProductBuildVer">
    <vt:lpwstr>2052-11.8.2.12195</vt:lpwstr>
  </property>
  <property fmtid="{D5CDD505-2E9C-101B-9397-08002B2CF9AE}" pid="4" name="commondata">
    <vt:lpwstr>eyJoZGlkIjoiYzMzMjAxYzU2OTBjMWQ0MzU1NTRhYTlhM2QxZTZlNjUifQ==</vt:lpwstr>
  </property>
</Properties>
</file>