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1" r:id="rId1"/>
  </sheets>
  <definedNames>
    <definedName name="_xlnm._FilterDatabase" localSheetId="0" hidden="1">总表!$A$1:$N$4</definedName>
  </definedNames>
  <calcPr calcId="144525"/>
</workbook>
</file>

<file path=xl/sharedStrings.xml><?xml version="1.0" encoding="utf-8"?>
<sst xmlns="http://schemas.openxmlformats.org/spreadsheetml/2006/main" count="50" uniqueCount="34">
  <si>
    <t>序号</t>
  </si>
  <si>
    <t>网站名称</t>
  </si>
  <si>
    <t>整改情况</t>
  </si>
  <si>
    <t>引用页网址</t>
  </si>
  <si>
    <t>部门编码</t>
  </si>
  <si>
    <t>所在页网址</t>
  </si>
  <si>
    <t>所在页标题</t>
  </si>
  <si>
    <t>表述错误</t>
  </si>
  <si>
    <t>建议词</t>
  </si>
  <si>
    <t>上下文</t>
  </si>
  <si>
    <t>审核结果</t>
  </si>
  <si>
    <t>内容类型</t>
  </si>
  <si>
    <t>发布来源</t>
  </si>
  <si>
    <t>快照地址</t>
  </si>
  <si>
    <t>240126一般性错别字-保定市徐水区人民政府</t>
  </si>
  <si>
    <t>http://www.xushui.gov.cn/zhuanti/ztshow.asp?cid=036060&amp;id=2294</t>
  </si>
  <si>
    <t>316人社局</t>
  </si>
  <si>
    <t>http://www.xushui.gov.cn/uploadfile/20151116202228405.doc</t>
  </si>
  <si>
    <t>--</t>
  </si>
  <si>
    <t>《就业促进法》</t>
  </si>
  <si>
    <t>《中华人民共和国就业促进法》</t>
  </si>
  <si>
    <t>业再就业，以实施《就业促进法》为契机，积极完善</t>
  </si>
  <si>
    <t>一般性表述错误</t>
  </si>
  <si>
    <t>word</t>
  </si>
  <si>
    <t>-</t>
  </si>
  <si>
    <t>http://locatesnapshot.vip.jktong.com/fwb_errword/www.xushui.gov.cn/202311/27/bc75f7b8a69ad2787-hebei-2621868.html</t>
  </si>
  <si>
    <t>法。3、贯彻实施《就业促进法》，各级推进就业再</t>
  </si>
  <si>
    <t>http://locatesnapshot.vip.jktong.com/fwb_errword/www.xushui.gov.cn/202311/27/bc75f7b8a69ad2787-hebei-2621867.html</t>
  </si>
  <si>
    <t>http://www.xushui.gov.cn/zhuanti/ztshow.asp?cid=036060&amp;id=4611</t>
  </si>
  <si>
    <t>http://www.xushui.gov.cn/uploadfile/20201126113312586.xlsx</t>
  </si>
  <si>
    <t>拔付</t>
  </si>
  <si>
    <t>拨付</t>
  </si>
  <si>
    <t>及时准确的审核及拔付 填报人： 杨云</t>
  </si>
  <si>
    <t>excel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</si>
</sst>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indexed="9"/>
      <name val="微软雅黑"/>
      <charset val="0"/>
    </font>
    <font>
      <b/>
      <sz val="13"/>
      <color theme="0"/>
      <name val="微软雅黑"/>
      <charset val="0"/>
    </font>
    <font>
      <sz val="11"/>
      <name val="微软雅黑"/>
      <charset val="0"/>
    </font>
    <font>
      <sz val="1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1" sqref="A1"/>
    </sheetView>
  </sheetViews>
  <sheetFormatPr defaultColWidth="9" defaultRowHeight="13.5" outlineLevelRow="3"/>
  <cols>
    <col min="1" max="1" width="5.13333333333333" customWidth="1"/>
    <col min="2" max="3" width="15.3833333333333" customWidth="1"/>
    <col min="4" max="4" width="34.6666666666667" customWidth="1"/>
    <col min="5" max="5" width="16.125" style="1" customWidth="1"/>
    <col min="6" max="7" width="20.5083333333333" customWidth="1"/>
    <col min="8" max="9" width="15.3833333333333" customWidth="1"/>
    <col min="10" max="10" width="20.5083333333333" customWidth="1"/>
    <col min="11" max="13" width="15.3833333333333" customWidth="1"/>
    <col min="14" max="14" width="20.5083333333333" customWidth="1"/>
  </cols>
  <sheetData>
    <row r="1" ht="19.5" spans="1:14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ht="99" spans="1:14">
      <c r="A2" s="4">
        <v>5582</v>
      </c>
      <c r="B2" s="4" t="s">
        <v>14</v>
      </c>
      <c r="C2" s="4"/>
      <c r="D2" s="4" t="s">
        <v>15</v>
      </c>
      <c r="E2" s="5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  <c r="M2" s="4" t="s">
        <v>24</v>
      </c>
      <c r="N2" s="4" t="s">
        <v>25</v>
      </c>
    </row>
    <row r="3" ht="99" spans="1:14">
      <c r="A3" s="4">
        <v>5583</v>
      </c>
      <c r="B3" s="4" t="s">
        <v>14</v>
      </c>
      <c r="C3" s="4"/>
      <c r="D3" s="4" t="s">
        <v>15</v>
      </c>
      <c r="E3" s="5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26</v>
      </c>
      <c r="K3" s="4" t="s">
        <v>22</v>
      </c>
      <c r="L3" s="4" t="s">
        <v>23</v>
      </c>
      <c r="M3" s="4" t="s">
        <v>24</v>
      </c>
      <c r="N3" s="4" t="s">
        <v>27</v>
      </c>
    </row>
    <row r="4" ht="49.5" spans="1:14">
      <c r="A4" s="4">
        <v>5643</v>
      </c>
      <c r="B4" s="4" t="s">
        <v>14</v>
      </c>
      <c r="C4" s="4"/>
      <c r="D4" s="4" t="s">
        <v>28</v>
      </c>
      <c r="E4" s="5" t="s">
        <v>16</v>
      </c>
      <c r="F4" s="4" t="s">
        <v>29</v>
      </c>
      <c r="G4" s="4" t="s">
        <v>18</v>
      </c>
      <c r="H4" s="4" t="s">
        <v>30</v>
      </c>
      <c r="I4" s="4" t="s">
        <v>31</v>
      </c>
      <c r="J4" s="4" t="s">
        <v>32</v>
      </c>
      <c r="K4" s="4" t="s">
        <v>22</v>
      </c>
      <c r="L4" s="4" t="s">
        <v>33</v>
      </c>
      <c r="M4" s="4" t="s">
        <v>24</v>
      </c>
      <c r="N4" s="4" t="s">
        <v>18</v>
      </c>
    </row>
  </sheetData>
  <autoFilter ref="A1:N4">
    <extLst/>
  </autoFilter>
  <dataValidations count="1">
    <dataValidation type="list" allowBlank="1" showInputMessage="1" showErrorMessage="1" sqref="C4 C2:C3">
      <formula1>"整改完成,无需整改,待整改"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2024-02-02T03:25:50Z</dcterms:created>
  <dcterms:modified xsi:type="dcterms:W3CDTF">2024-02-02T03:25:50Z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0E74D0783DB9479383A208E38383353A</vt:lpwstr>
  </property>
  <property fmtid="{D5CDD505-2E9C-101B-9397-08002B2CF9AE}" pid="3" name="KSOProductBuildVer">
    <vt:lpwstr>2052-11.8.2.10912</vt:lpwstr>
  </property>
</Properties>
</file>